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15" activeTab="1"/>
  </bookViews>
  <sheets>
    <sheet name="BENEFICIARI" sheetId="1" r:id="rId1"/>
    <sheet name="STOC" sheetId="2" r:id="rId2"/>
    <sheet name="Sheet2" sheetId="3" state="hidden" r:id="rId3"/>
  </sheets>
  <definedNames>
    <definedName name="ARONDAT">'Sheet2'!$B$2:$B$258</definedName>
    <definedName name="PJ">'Sheet2'!$A$2:$A$91</definedName>
  </definedNames>
  <calcPr fullCalcOnLoad="1"/>
</workbook>
</file>

<file path=xl/sharedStrings.xml><?xml version="1.0" encoding="utf-8"?>
<sst xmlns="http://schemas.openxmlformats.org/spreadsheetml/2006/main" count="363" uniqueCount="360">
  <si>
    <t>Centru financiar</t>
  </si>
  <si>
    <t>Clasa</t>
  </si>
  <si>
    <t>Tip pachet primit</t>
  </si>
  <si>
    <t>Numele si prenumele elevului  beneficiar</t>
  </si>
  <si>
    <t>Nr crt</t>
  </si>
  <si>
    <t>Unitatea arondată</t>
  </si>
  <si>
    <t>Arondat</t>
  </si>
  <si>
    <t>PJ</t>
  </si>
  <si>
    <t xml:space="preserve">  SCOALA CU CLASELE I-VIII."BALINT GABOR" CATALINA</t>
  </si>
  <si>
    <t xml:space="preserve">   GRAD. CU PROGRAM NORMAL MARTINENI</t>
  </si>
  <si>
    <t xml:space="preserve">  SCOALA CU CLASELE I-VIII. "GAAL MOZES" BARAOLT</t>
  </si>
  <si>
    <t xml:space="preserve">   GRAD. CU PROGRAM NORMAL HATUICA</t>
  </si>
  <si>
    <t xml:space="preserve">  SCOALA CU CLASELE I-VIII."MOLNAR JOZSIAS" TG.SECUIESC</t>
  </si>
  <si>
    <t xml:space="preserve">   SCOALA CU CL.I-VIII. MARTINENI</t>
  </si>
  <si>
    <t xml:space="preserve">  SCOALA CU CLASELE I-VIII. "GABOR ARON" CHICHIS</t>
  </si>
  <si>
    <t xml:space="preserve">   SCOALA CU CL.I-IV. HATUICA</t>
  </si>
  <si>
    <t xml:space="preserve">  SCOALA CU CLASELE I-VIII. "HENTER KAROLY" BODOC</t>
  </si>
  <si>
    <t xml:space="preserve">   SCOALA CU CL.I-IV. IMENI</t>
  </si>
  <si>
    <t xml:space="preserve">  SCOALA CU CLASELE I-VIII."LUKACS LASZLO"ILIENI</t>
  </si>
  <si>
    <t xml:space="preserve">   SCOALA CU CL.I-IV. MARCUSA</t>
  </si>
  <si>
    <t xml:space="preserve">  SCOALA CU CLASELE I-VIII. "ADY ENDRE" SF.GHEORGHE</t>
  </si>
  <si>
    <t xml:space="preserve">   GRAD. CU PROGRAM NORMAL IMENI</t>
  </si>
  <si>
    <t xml:space="preserve">  SCOALA CU CLASELE I-VIII."JANCSO BENEDEK" GHELINTA</t>
  </si>
  <si>
    <t xml:space="preserve">   GRAD. CU PROGRAM NORMAL MARCUSA</t>
  </si>
  <si>
    <t xml:space="preserve">  GRUP SCOLAR "BAROTI SZABO DAVID" BARAOLT</t>
  </si>
  <si>
    <t xml:space="preserve">   GRAD. CU PROGRAM NORMAL "BOBITA" CATALINA</t>
  </si>
  <si>
    <t xml:space="preserve">  LICEUL TEOLOGIC REFORMAT TG.SECUIESC</t>
  </si>
  <si>
    <t xml:space="preserve">   GRAD. CU PROGRAM NORMAL CAPENI</t>
  </si>
  <si>
    <t xml:space="preserve">  GRAD. CU PROGRAM PRELUNGIT "GULLIVER" SF.GHEORGHE</t>
  </si>
  <si>
    <t xml:space="preserve">   GRAD. CU PROGRAM NORMAL RACOSUL DE SUS</t>
  </si>
  <si>
    <t xml:space="preserve">  LICEUL DE ARTA "PLUGOR SANDOR" SF.GHEORGHE</t>
  </si>
  <si>
    <t xml:space="preserve">   SCOALA CU CL.I-IV."BUDAI JOZSEF" BODOS</t>
  </si>
  <si>
    <t xml:space="preserve">  PALATUL COPIILOR SI ELEVILOR SF.GHEORGHE</t>
  </si>
  <si>
    <t xml:space="preserve">   GRAD. CU PROGRAM NORMAL BODOS</t>
  </si>
  <si>
    <t xml:space="preserve">  SCOALA CU CLASELE I-VIII."BOLONI FARKAS SANDOR" BELIN</t>
  </si>
  <si>
    <t xml:space="preserve">   GRAD. CU PROGRAM NORMAL MICLOSOARA</t>
  </si>
  <si>
    <t xml:space="preserve">  GRAD. CU PROGRAM PRELUNGIT "BENEDEK ELEK" SF.GHEORGHE</t>
  </si>
  <si>
    <t xml:space="preserve">   SCOALA CU CL.I-IV. MICLOSOARA</t>
  </si>
  <si>
    <t xml:space="preserve">  SCOALA NORMALA "BOD PETER" TG.SECUIESC</t>
  </si>
  <si>
    <t xml:space="preserve">   SCOALA CU CL.I-VIII. RACOSUL DE SUS</t>
  </si>
  <si>
    <t xml:space="preserve">  GRAD. CU PROGRAM PRELUNGIT NR.1 COVASNA</t>
  </si>
  <si>
    <t xml:space="preserve">   SCOALA CU CL.I-VIII. CAPENI</t>
  </si>
  <si>
    <t xml:space="preserve">  GRAD. CU PROGRAM PRELUNGIT "CSIPIKE" SF.GHEORGHE</t>
  </si>
  <si>
    <t xml:space="preserve">   SCOALA CU CL.I-VIII."BARTALIS FERENC" BIBORTENI</t>
  </si>
  <si>
    <t xml:space="preserve">  GRAD. CU PROGRAM PRELUNGIT "CIMBORA" BARAOLT</t>
  </si>
  <si>
    <t xml:space="preserve">   GRAD. CU PROGRAM NORMAL BIBORTENI</t>
  </si>
  <si>
    <t xml:space="preserve">  SCOALA CU CLASELE I-VIII. POIAN</t>
  </si>
  <si>
    <t xml:space="preserve">   GRAD. CU PROGRAM NORMAL BACEL</t>
  </si>
  <si>
    <t xml:space="preserve">  SCOALA CU CL.I-VIII."KELEMEN DIDAK" MERENI</t>
  </si>
  <si>
    <t xml:space="preserve">   SCOALA CU CL.I-VIII. BACEL</t>
  </si>
  <si>
    <t xml:space="preserve">  SCOALA CU CLASELE I-VIII."MIKES KELEMEN" ZAGON</t>
  </si>
  <si>
    <t xml:space="preserve">   GRAD. CU PROGRAM NORMAL CHICHIS</t>
  </si>
  <si>
    <t xml:space="preserve">  SCOALA CU CL.I-VIII."MATHE JANOS" HERCULIAN</t>
  </si>
  <si>
    <t xml:space="preserve">   GRAD. CU PROGRAM NORMAL ZALAN</t>
  </si>
  <si>
    <t xml:space="preserve">  CASA CORPULUI DIDACTIC SF.GHEORGHE</t>
  </si>
  <si>
    <t xml:space="preserve">   SCOALA CU CL.I-IV. "David Jozsef" ZALAN</t>
  </si>
  <si>
    <t xml:space="preserve">  SCOALA CU CLASELE I-VIII. "COMENIUS" BRETCU</t>
  </si>
  <si>
    <t xml:space="preserve">   GRAD. CU PROGRAM NORMAL BODOC</t>
  </si>
  <si>
    <t xml:space="preserve">  SCOALA CU CLASELE I-VIII."NICOLAE RUSSU" SITA BUZAULUI</t>
  </si>
  <si>
    <t xml:space="preserve">   GRAD. CU PROGRAM NORMAL OLTENI</t>
  </si>
  <si>
    <t xml:space="preserve">  SCOALA CU CLASELE I-VIII. "MIHAIL SADOVEANU" INT.BUZAULUI</t>
  </si>
  <si>
    <t xml:space="preserve">   SCOALA CU CL.I-IV." MAKKAI SANDOR" OLTENI</t>
  </si>
  <si>
    <t xml:space="preserve">  SCOALA CU CLASELE I-VIII."KUN KOCSARD" OJDULA</t>
  </si>
  <si>
    <t xml:space="preserve">   GRAD. CU PROGRAM NORMAL ILIENI</t>
  </si>
  <si>
    <t xml:space="preserve">  SCOALA CU CLASELE I-VIII."BEM JOZSEF" LEMNIA</t>
  </si>
  <si>
    <t xml:space="preserve">   GRAD. CU PROGRAM NORMAL DOBOLII DE JOS</t>
  </si>
  <si>
    <t xml:space="preserve">  INSPECTORATUL SCOLAR JUDETEAN COVASNA</t>
  </si>
  <si>
    <t xml:space="preserve">   SCOALA CU CL.I-IV. SANCRAIU</t>
  </si>
  <si>
    <t xml:space="preserve">  SCOALA CU CLASELE I-VIII."KALNOKI LUDMILLA" VALEA CRISULUI</t>
  </si>
  <si>
    <t xml:space="preserve">   GRADINITA CU PROGRAM NORMAL SANCRAIU</t>
  </si>
  <si>
    <t xml:space="preserve">  SCOALA CU CLASELE I-VIII "BIBO JOZSEF" BRATES</t>
  </si>
  <si>
    <t xml:space="preserve">   SCOALA CU CL.I-IV. DOBOLII DE JOS</t>
  </si>
  <si>
    <t xml:space="preserve">  SCOALA CU CLASELE I-VIII."BENKO JOZSEF" BRADUT</t>
  </si>
  <si>
    <t xml:space="preserve">   SCOALA CU CL.I-IV. CHILIENI</t>
  </si>
  <si>
    <t xml:space="preserve">  GRUP SCOLAR ECONOMIC - ADMINISTRATIV BERDE ARON SF.GHEORGHE</t>
  </si>
  <si>
    <t xml:space="preserve">   GRAD. CU PROGRAM NORMAL I.A.S. SF.GHEORG HE</t>
  </si>
  <si>
    <t xml:space="preserve">  SCOALA CU CL.I-VIII. PAPAUTI</t>
  </si>
  <si>
    <t xml:space="preserve">   GRAD. CU PROGRAM NORMAL CHILIENI</t>
  </si>
  <si>
    <t xml:space="preserve">  LICEUL TEORETIC "SZEKELY MIKO" SF.GHEORGHE</t>
  </si>
  <si>
    <t xml:space="preserve">   GRAD. CU PROGRAM NORMAL COSENI</t>
  </si>
  <si>
    <t xml:space="preserve">  SCOALA CU CLASELE I-VIII."FEJER AKOS" MICFALAU</t>
  </si>
  <si>
    <t xml:space="preserve">   SCOALA CU CL.I-IV. I.A.S SF.GHEORGHE</t>
  </si>
  <si>
    <t xml:space="preserve">  SCOALA CU CLASELE I-VIII "KARATNA" TURIA</t>
  </si>
  <si>
    <t xml:space="preserve">   GRAD. CU PROGRAM NORMAL HARALE</t>
  </si>
  <si>
    <t xml:space="preserve">  GRAD. CU PROGRAM PRELUNGIT "MANOCSKA" TG.SECUIESC</t>
  </si>
  <si>
    <t xml:space="preserve">   SCOALA CU CL.I-IV. HARALE</t>
  </si>
  <si>
    <t xml:space="preserve">  LICEUL TEORETIC "MIRCEA ELIADE INTORSURA" BUZAULUI</t>
  </si>
  <si>
    <t xml:space="preserve">   GRAD. CU PROGRAM PRELUNGIT GHELINTA</t>
  </si>
  <si>
    <t xml:space="preserve">  SCOALA CU CLASELE I-VIII. "MIHAI EMINESCU" VALEA MARE</t>
  </si>
  <si>
    <t xml:space="preserve">   SCOALA CU CL.I-IV. NR.2 GHELINTA</t>
  </si>
  <si>
    <t xml:space="preserve">  SCOALA CU CL.I-VIII."DR.GELEI JOZSEF" ARCUS</t>
  </si>
  <si>
    <t xml:space="preserve">   GRAD. CU PROGRAM NORMAL NR.3 GHELINTA</t>
  </si>
  <si>
    <t xml:space="preserve">  GRUP SCOLAR "PUSKAS TIVADAR" SF.GHEORGHE</t>
  </si>
  <si>
    <t xml:space="preserve">   GRAD. CU PROGRAM NORMAL NR.5 SF.GHEORG HE</t>
  </si>
  <si>
    <t xml:space="preserve">  SCOALA CU CL.I-VIII."DARKO JENO" DALNIC</t>
  </si>
  <si>
    <t xml:space="preserve">   CLUBUL COPIILOR SI ELEVILOR TG.SECUIESC</t>
  </si>
  <si>
    <t xml:space="preserve">  LICEUL TEORETIC "NAGY MOZES" TG.SECUIESC</t>
  </si>
  <si>
    <t xml:space="preserve">   CLUBUL COPIILOR SI ELEVILOR COVASNA</t>
  </si>
  <si>
    <t xml:space="preserve">  LICEUL TEORETIC "MIKES KELEMEN" SF.GHEORGHE</t>
  </si>
  <si>
    <t xml:space="preserve">   CLUBUL COPIILOR SI ELEVILOR INT.BUZAULUI</t>
  </si>
  <si>
    <t xml:space="preserve">  SCOALA CU CLASELE I-VIII."VARADI JOZSEF" SF.GHEORGHE</t>
  </si>
  <si>
    <t xml:space="preserve">   CLUBUL COPIILOR SI ELEVILOR BARAOLT</t>
  </si>
  <si>
    <t xml:space="preserve">  GRUP SCOLAR "KOS KAROLY" SF.GHEORGHE</t>
  </si>
  <si>
    <t xml:space="preserve">   GRAD. CU PROGRAM PRELUNGIT BELIN</t>
  </si>
  <si>
    <t xml:space="preserve">  SCOALA CU CLASELE I-VIII. COMANDAU</t>
  </si>
  <si>
    <t xml:space="preserve">   SCOALA CU CL.I-IV. BELIN VALE</t>
  </si>
  <si>
    <t xml:space="preserve">  SCOALA CU CLASELE I-VIII."TUROCZI MOZES" TG.SECUIESC</t>
  </si>
  <si>
    <t xml:space="preserve">   GRAD. CU PROGRAM NORMAL BELIN VALE</t>
  </si>
  <si>
    <t xml:space="preserve">  SCOALA CU CLASELE I-VIII."KRIZA JANOS" AITA MARE</t>
  </si>
  <si>
    <t xml:space="preserve">   GRAD. CU PROGRAM NORMAL NR.3 SF.GHEORG HE</t>
  </si>
  <si>
    <t xml:space="preserve">  LICEUL TEOLOGIC REFORMAT SF.GHEORGHE</t>
  </si>
  <si>
    <t xml:space="preserve">   GRAD. CU PROGRAM NORMAL NR.1 COVASNA</t>
  </si>
  <si>
    <t xml:space="preserve">  SCOALA CU CLASELE I-VIII. HAGHIG</t>
  </si>
  <si>
    <t xml:space="preserve">   GRAD. CU PROGRAM NORMAL NR.4 COVASNA</t>
  </si>
  <si>
    <t xml:space="preserve">  SCOALA CU CLASELE I-VIII."ORBAN BALAZS" MOACSA</t>
  </si>
  <si>
    <t xml:space="preserve">   GRAD. CU PROGRAM NORMAL NR.2 COVASNA</t>
  </si>
  <si>
    <t xml:space="preserve">  SCOALA CU CLASELE I-VIII. "ANTOS JANOS" RECI</t>
  </si>
  <si>
    <t xml:space="preserve">   GRAD. CU PROGRAM PRELUNGIT NR.2 COVASNA</t>
  </si>
  <si>
    <t xml:space="preserve">  SCOALA CU CLASELE I-VIII."BORBATH KAROLY" VARGHIS</t>
  </si>
  <si>
    <t xml:space="preserve">   GRAD. CU PROGRAM NORMAL NR.4 SF.GHEORG HE</t>
  </si>
  <si>
    <t xml:space="preserve">  SCOALA CU CL.I-VIII."NERI SZ.FULOP" SF.GHEORGHE</t>
  </si>
  <si>
    <t xml:space="preserve">   GRAD. CU PROGRAM NORMAL NR.1 BARAOLT</t>
  </si>
  <si>
    <t xml:space="preserve">  SCOALA CU CLASELE I-VIII."AVRAM IANCU" COVASNA</t>
  </si>
  <si>
    <t xml:space="preserve">   GRAD. CU PROGRAM NORMAL "NAPOCSKA" POIAN</t>
  </si>
  <si>
    <t xml:space="preserve">  CLUBUL SPORTIV SCOLAR SFANTU GHEORGHE</t>
  </si>
  <si>
    <t xml:space="preserve">   SCOALA CU CL.I-IV. "TUZSON JANOS" BELANI</t>
  </si>
  <si>
    <t xml:space="preserve">  GRAD. CU PROGRAM PRELUNGIT "ARVACSKA" SF.GHEORGHE</t>
  </si>
  <si>
    <t xml:space="preserve">   GRAD. CU PROGRAM NORMAL BELANI</t>
  </si>
  <si>
    <t xml:space="preserve">  SCOALA CU CLASELE I-VIII. NR.1 ZABALA</t>
  </si>
  <si>
    <t xml:space="preserve">   SCOALA CU CL.I-IV. LUTOASA</t>
  </si>
  <si>
    <t xml:space="preserve">  SCOALA CU CL.I-VIII."MIKES ARMIN" BIXAD</t>
  </si>
  <si>
    <t xml:space="preserve">   GRAD. CU PROGRAM NORMAL LUTOASA</t>
  </si>
  <si>
    <t xml:space="preserve">  GRAD. CU PROGRAM PRELUNGIT "HOFERHERKE" SF.GHEORGHE</t>
  </si>
  <si>
    <t xml:space="preserve">   GRAD. CU PROGRAM NORMAL MERENI</t>
  </si>
  <si>
    <t xml:space="preserve">  SCOALA CU CLASELE I-VIII."PETOFI SANDOR" TG.SECUIESC</t>
  </si>
  <si>
    <t xml:space="preserve">   SCOALA CU CL.I-IV. "GEORGE COSBUC" ZAGON</t>
  </si>
  <si>
    <t xml:space="preserve">  SCOALA CU CLASELE I-VIII."BENEDEK ELEK" BATANII MARI</t>
  </si>
  <si>
    <t xml:space="preserve">   GRAD. CU PROGRAM NORMAL "SZABO KATI" ZAGON</t>
  </si>
  <si>
    <t xml:space="preserve">  SCOALA CU CL.I-VIII."TOKES JOZSEF" MALNAS SAT</t>
  </si>
  <si>
    <t xml:space="preserve">   GRAD. CU PROGRAM NORMAL ION CREANGA ZAGON</t>
  </si>
  <si>
    <t xml:space="preserve">  GRAD. CU PROGRAM PRELUNGIT "PINOCCHIO" SF.GHEORGHE</t>
  </si>
  <si>
    <t xml:space="preserve">   GRAD. CU PROGRAM NORMAL HERCULIANI</t>
  </si>
  <si>
    <t xml:space="preserve">  COLEGIUL NATIONAL "MIHAI VITEAZUL" SF.GHEORGHE</t>
  </si>
  <si>
    <t xml:space="preserve">   SCOALA CU CL.I-IV. MARTANUS</t>
  </si>
  <si>
    <t xml:space="preserve">  SCOALA CU CLASELE I-VIII."APOR ISTVAN" SANZIENI</t>
  </si>
  <si>
    <t xml:space="preserve">   GRAD. CU PROGRAM NORMAL OITUZ</t>
  </si>
  <si>
    <t xml:space="preserve">  SCOALA CU CLASELE I-VIII."TATRANGI SANDOR" OZUN</t>
  </si>
  <si>
    <t xml:space="preserve">   GRAD. CU PROGRAM NORMAL MARTANUS</t>
  </si>
  <si>
    <t xml:space="preserve">  GRUP SCOLAR "CONSTANTIN BRANCUSI" SF.GHEORGHE</t>
  </si>
  <si>
    <t xml:space="preserve">   GRAD. CU PROGRAM PRELUNGIT BRETCU</t>
  </si>
  <si>
    <t xml:space="preserve">  SCOALA CU CLASELE I-VIII. BARCANI</t>
  </si>
  <si>
    <t xml:space="preserve">   GRAD. CU PROGRAM NORMAL "PINOCCHIO" BRETCU</t>
  </si>
  <si>
    <t xml:space="preserve">  GRUP SCOLAR "GABOR ARON" TG.SECUIESC</t>
  </si>
  <si>
    <t xml:space="preserve">   SCOALA CU CL.I-VIII. OITUZ</t>
  </si>
  <si>
    <t xml:space="preserve">  GRUPUL SCOLAR AGRICOL SI INDUSTRIE ALIMENTARA "GAMAN JANOS" SF.GHEORGHE</t>
  </si>
  <si>
    <t xml:space="preserve">   SCOALA CU CL.I-IV. CRASNA</t>
  </si>
  <si>
    <t xml:space="preserve">  GRUP SCOLAR "APOR PETER" TG.SECUIESC</t>
  </si>
  <si>
    <t xml:space="preserve">   GRAD. CU PROGRAM NORMAL NR.1 SITA BUZAULUI</t>
  </si>
  <si>
    <t xml:space="preserve">  SCOALA CU CL.I-VIII. ESTELNIC</t>
  </si>
  <si>
    <t xml:space="preserve">   SCOALA CU CL.I-VIII. ZABRATAU</t>
  </si>
  <si>
    <t xml:space="preserve">  SCOALA SPECIALA SF.GHEORGHE</t>
  </si>
  <si>
    <t xml:space="preserve">   GRAD. CU PROGRAM NORMAL CRASNA</t>
  </si>
  <si>
    <t xml:space="preserve">  GRUP SCOLAR "KOROSI CSOMA SANDOR" COVASNA</t>
  </si>
  <si>
    <t xml:space="preserve">   GRAD. CU PROGRAM NORMAL NR.3 SITA BUZAULUI - BOBOCEA</t>
  </si>
  <si>
    <t xml:space="preserve">  SCOALA POSTLICEALA SANITARA SF.GHEORGHE</t>
  </si>
  <si>
    <t xml:space="preserve">   GRAD. CU PROGRAM NORMAL CIUMERNIC</t>
  </si>
  <si>
    <t xml:space="preserve">  GRAD. CU PROGRAM PRELUNGIT INT.BUZAULUI</t>
  </si>
  <si>
    <t xml:space="preserve">   GRAD. CU PROGRAM NORMAL ZABRATAU</t>
  </si>
  <si>
    <t xml:space="preserve">  SCOALA CU CLASELE I-VIII."ROMULUS CIOFLEC" ARACI</t>
  </si>
  <si>
    <t xml:space="preserve">   SCOALA CU CL.I-VIII. NR.3 SITA BUZAULUI-BOBOCEA</t>
  </si>
  <si>
    <t xml:space="preserve">  SCOALA CU CLASELE I-VIII."VEGH ANTAL" CERNAT</t>
  </si>
  <si>
    <t xml:space="preserve">   SCOALA CU CL.I-VIII. CIUMERNIC</t>
  </si>
  <si>
    <t xml:space="preserve">  SCOALA CU CLASELE I-VIII."GODRI FERENC" SF.GHEORGHE</t>
  </si>
  <si>
    <t xml:space="preserve">   GRAD. CU PROGRAM NORMAL FLOROAIA MICA</t>
  </si>
  <si>
    <t xml:space="preserve">  SCOALA CU CLASELE I-VIII."NICOLAE COLAN" SF.GHEORGHE</t>
  </si>
  <si>
    <t xml:space="preserve">   SCOALA CU CL.I-IV. SCRADOASA</t>
  </si>
  <si>
    <t xml:space="preserve">  GRUP SCOLAR "NICOLAE BALCESCU" INT.BUZAULUI</t>
  </si>
  <si>
    <t xml:space="preserve">   SCOALA CU CL.I-VIII. "GHEORGHE ZAHARIA" BRADET</t>
  </si>
  <si>
    <t xml:space="preserve">  GRAD. CU PROGRAM PRELUNGIT NAPSUGAR SF.GHEORGHE</t>
  </si>
  <si>
    <t xml:space="preserve">   SCOALA CU CL.I-IV. FLOROAIA MICA</t>
  </si>
  <si>
    <t xml:space="preserve">  SCOALA SPECIALA OLTENI</t>
  </si>
  <si>
    <t xml:space="preserve">   GRAD. CU PROGRAM NORMAL BRADET</t>
  </si>
  <si>
    <t xml:space="preserve">  SCOALA CU CLASELE I-VIII."BARTHA KAROLY" BOROSNEU MARE</t>
  </si>
  <si>
    <t xml:space="preserve">   SCOALA CU CL.I-IV. FLOROAIA MARE</t>
  </si>
  <si>
    <t xml:space="preserve">  SCOALA CU CLASELE I-VIII."CZETZ JANOS" GHIDFALAU</t>
  </si>
  <si>
    <t xml:space="preserve">   GRAD. CU PROGRAM NORMAL FLOROAIA MARE</t>
  </si>
  <si>
    <t xml:space="preserve">  SCOALA CU CLASELE I-VIII. DOBARLAU</t>
  </si>
  <si>
    <t xml:space="preserve">   GRAD. CU PROGRAM NORMAL HILIB</t>
  </si>
  <si>
    <t xml:space="preserve">   SCOALA CU CL.I-IV. HILIB</t>
  </si>
  <si>
    <t xml:space="preserve">   GRAD. DE COPII "HANGYABOLY" OJDULA</t>
  </si>
  <si>
    <t xml:space="preserve">   GRAD. CU PROGRAM NORMAL NR.2 OJDULA</t>
  </si>
  <si>
    <t xml:space="preserve">   SCOALA CU CL.I-IV. NR.2 OJDULA</t>
  </si>
  <si>
    <t xml:space="preserve">   SCOALA CU CL.I-VIII. NR.2 LEMNIA</t>
  </si>
  <si>
    <t xml:space="preserve">   GRAD. CU PROGRAM NORMAL NR.2 LEMNIA</t>
  </si>
  <si>
    <t xml:space="preserve">   GRAD. CU PROGRAM NORMAL NR.1 LEMNIA</t>
  </si>
  <si>
    <t xml:space="preserve">   GRAD. CU PROGRAM NORMAL CALNIC</t>
  </si>
  <si>
    <t xml:space="preserve">   GRAD. CU PROGRAM NORMAL VALEA CRISULUI</t>
  </si>
  <si>
    <t xml:space="preserve">   SCOALA CU CL.I-IV."BEDO ALBERT" CALNIC</t>
  </si>
  <si>
    <t xml:space="preserve">   GRAD. CU PROGRAM NORMAL BRATES</t>
  </si>
  <si>
    <t xml:space="preserve">   SCOALA CU CL.I-IV."VIDA ANDRAS" PACHIA</t>
  </si>
  <si>
    <t xml:space="preserve">   SCOALA CU CL.I-IV. "HORVATH KAROLY" TELECHIA</t>
  </si>
  <si>
    <t xml:space="preserve">   GRAD. CU PROGRAM NORMAL PACHIA</t>
  </si>
  <si>
    <t xml:space="preserve">   GRAD. CU PROGRAM NORMAL TELECHIA</t>
  </si>
  <si>
    <t xml:space="preserve">   GRAD. CU PROGRAM NORMAL TALISOARA</t>
  </si>
  <si>
    <t xml:space="preserve">   GRAD. CU PROGRAM NORMAL FILIA</t>
  </si>
  <si>
    <t xml:space="preserve">   GRAD. CU PROGRAM NORMAL DOBOSENI</t>
  </si>
  <si>
    <t xml:space="preserve">   SCOALA CU CL.I-VIII. FILIA</t>
  </si>
  <si>
    <t xml:space="preserve">   GRAD. CU PROGRAM NORMAL BRADUT</t>
  </si>
  <si>
    <t xml:space="preserve">   SCOALA CU CL.I-VIII. DOBOSENI</t>
  </si>
  <si>
    <t xml:space="preserve">   SCOALA CU CL.I-IV. TALISOARA</t>
  </si>
  <si>
    <t xml:space="preserve">   GRAD. CU PROGRAM NORMAL NR.2 PAPAUTI</t>
  </si>
  <si>
    <t xml:space="preserve">   GRAD. CU PROGRAM NORMAL NR.1 PAPAUTI</t>
  </si>
  <si>
    <t xml:space="preserve">   GRAD. CU PROGRAM NORMAL "TORPIKE" M ICFALAU</t>
  </si>
  <si>
    <t xml:space="preserve">   GRAD. CU PROGRAM NORMAL "GARDONYI GEZA" TURIA</t>
  </si>
  <si>
    <t xml:space="preserve">   SCOALA CU CL.I-IV."JOKAI MOR" TURIA</t>
  </si>
  <si>
    <t xml:space="preserve">   GRAD. CU PROGRAM NORMAL NR.2 TURIA</t>
  </si>
  <si>
    <t xml:space="preserve">   GRAD. CU PROGRAM NORMAL ALUNGENI</t>
  </si>
  <si>
    <t xml:space="preserve">   SCOALA CU CL.I-VIII "REMENYIK SANDOR" ALUNGENI</t>
  </si>
  <si>
    <t xml:space="preserve">   GRAD. CU PROGRAM NORMAL NR.1 TURIA</t>
  </si>
  <si>
    <t xml:space="preserve">   SCOALA CU CL.I-VIII. "KICSI ANTAL" TURIA</t>
  </si>
  <si>
    <t xml:space="preserve">   GRAD. CU PROGRAM NORMAL NR.3 TURIA</t>
  </si>
  <si>
    <t xml:space="preserve">   SCOALA CU CL.I-IV. NR.3 TURIA</t>
  </si>
  <si>
    <t xml:space="preserve">   GRAD. CU PROGRAM PRELUNGIT NR.3 TG.SECUIESC</t>
  </si>
  <si>
    <t xml:space="preserve">   GRAD. CU PROGRAM NORMAL NR.2 TG.SECUIESC</t>
  </si>
  <si>
    <t xml:space="preserve">   GRAD. CU PROGRAM NORMAL NR.5 TG.SECUIESC</t>
  </si>
  <si>
    <t xml:space="preserve">   GRAD. CU PROGRAM NORMAL "BENEDEK ELEK" TG.SECUIESC</t>
  </si>
  <si>
    <t xml:space="preserve">   GRAD. CU PROGRAM PRELUNGIT "CSIPKEROZSIKA" TG.SECUIESC</t>
  </si>
  <si>
    <t xml:space="preserve">   GRAD. CU PROGRAM NORMAL NR.3 TG.SECUIESC</t>
  </si>
  <si>
    <t xml:space="preserve">   GRAD. CU PROGRAM PRELUNGIT "VACKOR" TG.SECUIESC</t>
  </si>
  <si>
    <t xml:space="preserve">   GRAD. CU PROGRAM NORMAL VALEA MARE</t>
  </si>
  <si>
    <t xml:space="preserve">   GRAD. CU PROGRAM NORMAL ARCUS</t>
  </si>
  <si>
    <t xml:space="preserve">   GRAD. CU PROGRAM NORMAL DALNIC</t>
  </si>
  <si>
    <t xml:space="preserve">   GRAD. CU PROGRAM NORMAL COMANDAU</t>
  </si>
  <si>
    <t xml:space="preserve">   SCOALA CU CL.I-IV. TINOASA</t>
  </si>
  <si>
    <t xml:space="preserve">   GRAD. CU PROGRAM NORMAL TINOASA</t>
  </si>
  <si>
    <t xml:space="preserve">   SCOALA CU CL.I-IV."JAKABOS ODON" LUNGA</t>
  </si>
  <si>
    <t xml:space="preserve">   GRAD. CU PROGRAM NORMAL SASAUSI</t>
  </si>
  <si>
    <t xml:space="preserve">   CENTRU DE PLASAMENT TG.SECUIESC</t>
  </si>
  <si>
    <t xml:space="preserve">   GRAD. CU PROGRAM NORMAL LUNGA</t>
  </si>
  <si>
    <t xml:space="preserve">   SCOALA CU CL.I-VIII. AITA MEDIE</t>
  </si>
  <si>
    <t xml:space="preserve">   GRAD. CU PROGRAM NORMAL AITA MARE</t>
  </si>
  <si>
    <t xml:space="preserve">   GRAD. CU PROGRAM NORMAL AITA MEDIE</t>
  </si>
  <si>
    <t xml:space="preserve">   GRAD. CU PROGRAM NORMAL HAGHIG</t>
  </si>
  <si>
    <t xml:space="preserve">   SCOALA CU CL.I-IV. IARAS</t>
  </si>
  <si>
    <t xml:space="preserve">   GRAD. CU PROGRAM NORMAL IARAS</t>
  </si>
  <si>
    <t xml:space="preserve">   GRAD. CU PROGRAM NORMAL MOACSA</t>
  </si>
  <si>
    <t xml:space="preserve">   SCOALA CU CL.I-IV. PADURENI</t>
  </si>
  <si>
    <t xml:space="preserve">   GRAD. CU PROGRAM NORMAL PADURENI</t>
  </si>
  <si>
    <t xml:space="preserve">   GRAD. CU PROGRAM NORMAL "RADAK KATA" RECI</t>
  </si>
  <si>
    <t xml:space="preserve">   GRAD. CU PROGRAM NORMAL SACIOVA</t>
  </si>
  <si>
    <t xml:space="preserve">   GRAD. CU PROGRAM NORMAL BITA</t>
  </si>
  <si>
    <t xml:space="preserve">   SCOALA CU CL.I-IV. SACIOVA</t>
  </si>
  <si>
    <t xml:space="preserve">   GRAD. CU PROGRAM NORMAL ANINOASA</t>
  </si>
  <si>
    <t xml:space="preserve">   GRAD. CU PROGRAM NORMAL COMOLAU</t>
  </si>
  <si>
    <t xml:space="preserve">   SCOALA CU CL.I-IV ANINOASA</t>
  </si>
  <si>
    <t xml:space="preserve">   SCOALA CU CL.I-IV. BITA</t>
  </si>
  <si>
    <t xml:space="preserve">   SCOALA CU CL.I-IV. "ERDOSI SYLVESTER JANOS" COMOLAU</t>
  </si>
  <si>
    <t xml:space="preserve">   GRAD. CU PROGRAM NORMAL VARGHIS</t>
  </si>
  <si>
    <t xml:space="preserve">   GRAD.CU PROGRAM NORMAL"NERI SZ FULOP"SF.GHEORGHE</t>
  </si>
  <si>
    <t xml:space="preserve">   SCOALA CU CL.I-VIII. NR.2 COVASNA</t>
  </si>
  <si>
    <t xml:space="preserve">   GRAD. CU PROGRAM PRELUNGIT "KOROSI CS.SANDOR" SF.GHEORG HE</t>
  </si>
  <si>
    <t xml:space="preserve">   GRAD. CU PROGRAM NORMAL SURCEA</t>
  </si>
  <si>
    <t xml:space="preserve">   SCOALA CU CL.I-IV. SURCEA</t>
  </si>
  <si>
    <t xml:space="preserve">   SCOALA CU CL.I - VIII "THURY GERGELY" TAMASFALAU</t>
  </si>
  <si>
    <t xml:space="preserve">   GRAD. CU PROGRAM NORMAL NR.3 ZABALA</t>
  </si>
  <si>
    <t xml:space="preserve">   GRAD. CU PROGRAM NORMAL PETENI</t>
  </si>
  <si>
    <t xml:space="preserve">   SCOALA CU CL.I-IV. PETENI</t>
  </si>
  <si>
    <t xml:space="preserve">   GRAD. CU PROGRAM NORMAL NR.2 ZABALA</t>
  </si>
  <si>
    <t xml:space="preserve">   GRAD. CU PROGRAM NORMAL TAMASFALAU</t>
  </si>
  <si>
    <t xml:space="preserve">   GRAD. CU PROGRAM NORMAL NR.1 ZABALA</t>
  </si>
  <si>
    <t xml:space="preserve">   SCOALA CU CL.I-IV. "DEAK BELA" ZABALA</t>
  </si>
  <si>
    <t xml:space="preserve">   GRAD. CU PROGRAM NORMAL "ABRAHAM ARPAD" BIXAD</t>
  </si>
  <si>
    <t xml:space="preserve">   GRAD. CU PROGRAM NORMAL NR.7 SF.GHEORG HE</t>
  </si>
  <si>
    <t xml:space="preserve">   SCOALA CU CL.I-VIII. "AJTAI ABOD MIHALY" AITA SEACA</t>
  </si>
  <si>
    <t xml:space="preserve">   GRAD. CU PROGRAM NORMAL BATANII MARI</t>
  </si>
  <si>
    <t xml:space="preserve">   SCOALA CU CL.I-IV. "Benedek Elek" BATANII MICI</t>
  </si>
  <si>
    <t xml:space="preserve">   GRAD. CU PROGRAM NORMAL AITA SEACA</t>
  </si>
  <si>
    <t xml:space="preserve">   GRAD. CU PROGRAM NORMAL BATANII MICI</t>
  </si>
  <si>
    <t xml:space="preserve">   GRAD. CU PROGRAM NORMAL VALEA ZALANULUI</t>
  </si>
  <si>
    <t xml:space="preserve">   GRAD. CU PROGRAM NORMAL MALNAS BAI</t>
  </si>
  <si>
    <t xml:space="preserve">   GRAD. CU PROGRAM NORMAL MALNAS SAT</t>
  </si>
  <si>
    <t xml:space="preserve">   SCOALA CU CL.I-IV. VALEA ZALANULUI</t>
  </si>
  <si>
    <t xml:space="preserve">   SCOALA CU CL.I-IV. MALNAS BAI</t>
  </si>
  <si>
    <t xml:space="preserve">   GRAD. CU PROGRAM NORMAL "CENUSAREASA" NR. 8 SF.GHEOR GHE</t>
  </si>
  <si>
    <t xml:space="preserve">   GRAD. CU PROGRAM NORMAL SANZIENI</t>
  </si>
  <si>
    <t xml:space="preserve">   GRAD. CU PROGRAM NORMAL CASINUL MIC</t>
  </si>
  <si>
    <t xml:space="preserve">   SCOALA CU CL.I-VIII."OPRA BENEDEK" VALEA SEACA</t>
  </si>
  <si>
    <t xml:space="preserve">   SCOALA CU CL.I-IV. CASINUL MIC</t>
  </si>
  <si>
    <t xml:space="preserve">   SCOALA CU CL.I-VIII. PETRICENI</t>
  </si>
  <si>
    <t xml:space="preserve">   GRAD. CU PROGRAM NORMAL PETRICENI</t>
  </si>
  <si>
    <t xml:space="preserve">   GRAD. CU PROGRAM NORMAL VALEA SEACA</t>
  </si>
  <si>
    <t xml:space="preserve">   GRAD. CU PROGRAM NORMAL SANTIONLUNCA</t>
  </si>
  <si>
    <t xml:space="preserve">   SCOALA CU CL.I-IV."FODOR JANOS" MAGHERUS</t>
  </si>
  <si>
    <t xml:space="preserve">   SCOALA CU CL.I-IV. LISNAU VALE</t>
  </si>
  <si>
    <t xml:space="preserve">   SCOALA CU CL.I-IV. LUNCA OZUN</t>
  </si>
  <si>
    <t xml:space="preserve">   GRAD. CU PROGRAM NORMAL LISNAU</t>
  </si>
  <si>
    <t xml:space="preserve">   SCOALA CU CL.I-IV. BICFALAU</t>
  </si>
  <si>
    <t xml:space="preserve">   GRAD. CU PROGRAM NORMAL "TEMESVARI JANOS" OZUN</t>
  </si>
  <si>
    <t xml:space="preserve">   SCOALA CU CL.I-IV. "BERDE MOZES" SANTIONLUNCA</t>
  </si>
  <si>
    <t xml:space="preserve">   GRAD. CU PROGRAM NORMAL BICFALAU</t>
  </si>
  <si>
    <t xml:space="preserve">   GRAD. CU PROGRAM NORMAL LUNCA OZUN</t>
  </si>
  <si>
    <t xml:space="preserve">   SCOALA CU CL.I-IV. LISNAU</t>
  </si>
  <si>
    <t xml:space="preserve">   GRAD. CU PROGRAM NORMAL BARCANI</t>
  </si>
  <si>
    <t xml:space="preserve">   SCOALA CU CL I-VIII. LADAUTI</t>
  </si>
  <si>
    <t xml:space="preserve">   GRAD. CU PROGRAM NORMAL SARAMAS</t>
  </si>
  <si>
    <t xml:space="preserve">   SCOALA CU CL.I-VIII. SARAMAS</t>
  </si>
  <si>
    <t xml:space="preserve">   GRAD. CU PROGRAM NORMAL LADAUTI</t>
  </si>
  <si>
    <t xml:space="preserve">   GRAD. CU PROGRAM NORMAL VALEA SCURTA</t>
  </si>
  <si>
    <t xml:space="preserve">   SCOALA CU CL.I-IV. VALEA SCURTA</t>
  </si>
  <si>
    <t xml:space="preserve">   GRAD. CU PROGRAM NORMAL ESTELNIC</t>
  </si>
  <si>
    <t xml:space="preserve">   SCOALA CU CL.I-IV."ORBAN BALAZS" COVASNA</t>
  </si>
  <si>
    <t xml:space="preserve">   SCOALA CU CL.I-IV. CHIURUS</t>
  </si>
  <si>
    <t xml:space="preserve">   GRAD. CU PROGRAM NORMAL CHIURUS</t>
  </si>
  <si>
    <t xml:space="preserve">   GRAD. CU PROGRAM NORMAL NR.1 INT.BUZAULUI</t>
  </si>
  <si>
    <t xml:space="preserve">   SCOALA CU CL.I-IV. ARIUSD</t>
  </si>
  <si>
    <t xml:space="preserve">   GRAD. CU PROGRAM NORMAL ARIUSD</t>
  </si>
  <si>
    <t xml:space="preserve">   SCOALA CU CL.I-IV. HETEA</t>
  </si>
  <si>
    <t xml:space="preserve">   GRAD. CU PROGRAM NORMAL ARACI</t>
  </si>
  <si>
    <t xml:space="preserve">   SCOALA CU CL.I-VIII. VALCELE</t>
  </si>
  <si>
    <t xml:space="preserve">   GRAD. CU PROGRAM NORMAL VALCELE</t>
  </si>
  <si>
    <t xml:space="preserve">   GRAD. CU PROGRAM NORMAL NR.3 CERNAT</t>
  </si>
  <si>
    <t xml:space="preserve">   SCOALA CU CL.I-IV. "SZABO LAJOS" ICAFALAU</t>
  </si>
  <si>
    <t xml:space="preserve">   GRAD. CU PROGRAM NORMAL NR.1 CERNAT</t>
  </si>
  <si>
    <t xml:space="preserve">   SCOALA CU CL.I-VIII "BOD PETER" CERNAT</t>
  </si>
  <si>
    <t xml:space="preserve">   SCOALA CU CL.I-IV. ALBIS</t>
  </si>
  <si>
    <t xml:space="preserve">   SCOALA CU CL.I-IV. NR.3 CERNAT</t>
  </si>
  <si>
    <t xml:space="preserve">   GRAD. CU PROGRAM NORMAL ALBIS</t>
  </si>
  <si>
    <t xml:space="preserve">   GRAD. CU PROGRAM NORMAL ICAFALAU</t>
  </si>
  <si>
    <t xml:space="preserve">   GRAD. CU PROGRAM NORMAL NR.2 CERNAT</t>
  </si>
  <si>
    <t xml:space="preserve">   GRAD. CU PROGRAM NORMAL NR.6 SF.GHEORG HE</t>
  </si>
  <si>
    <t xml:space="preserve">   GRAD. CU PROGRAM NORMAL "TOMPA KLARA" BOROSNEU MIC</t>
  </si>
  <si>
    <t xml:space="preserve">   SCOALA CU CL.I-IV. TUFALAU</t>
  </si>
  <si>
    <t xml:space="preserve">   GRAD. CU PROGRAM NORMAL NR.2 LET</t>
  </si>
  <si>
    <t xml:space="preserve">   SCOALA CU CL.I-IV. NR.2 LET</t>
  </si>
  <si>
    <t xml:space="preserve">   GRAD. CU PROGRAM NORMAL TUFALAU</t>
  </si>
  <si>
    <t xml:space="preserve">   GRAD. CU PROGRAM NORMAL NR.1 LET</t>
  </si>
  <si>
    <t xml:space="preserve">   SCOALA CU CL.I-IV. NR.1 LET</t>
  </si>
  <si>
    <t xml:space="preserve">   SCOALA CU CL.I-IV. DOBOLII DE SUS</t>
  </si>
  <si>
    <t xml:space="preserve">   SCOALA CU CL.I-IV. "NAGY KAROLY" BOROSNEU MI C</t>
  </si>
  <si>
    <t xml:space="preserve">   GRAD. CU PROGRAM NORMAL BOROSNEU MARE</t>
  </si>
  <si>
    <t xml:space="preserve">   GRAD. CU PROGRAM NORMAL DOBOLII DE SUS</t>
  </si>
  <si>
    <t xml:space="preserve">   GRAD. CU PROGRAM NORMAL ANGHELUS</t>
  </si>
  <si>
    <t xml:space="preserve">   SCOALA CU CL.I-IV. "BETHLEN KATA" ZOLTAN</t>
  </si>
  <si>
    <t xml:space="preserve">   SCOALA CU CL.I-IV. "FORRO ELEK" ANGHELUS</t>
  </si>
  <si>
    <t xml:space="preserve">   SCOALA CU CL.I-IV. FOTOS</t>
  </si>
  <si>
    <t xml:space="preserve">   GRAD. CU PROGRAM NORMAL FOTOS</t>
  </si>
  <si>
    <t xml:space="preserve">   GRAD. CU PROGRAM NORMAL ZOLTAN</t>
  </si>
  <si>
    <t xml:space="preserve">   GRAD. CU PROGRAM NORMAL GHIDFALAU</t>
  </si>
  <si>
    <t xml:space="preserve">   GRAD. CU PROGRAM NORMAL DOBARLAU</t>
  </si>
  <si>
    <t xml:space="preserve">   GRAD. CU PROGRAM NORMAL DOBARLAU VALE</t>
  </si>
  <si>
    <t xml:space="preserve">   SCOALA CU CL.I-IV. LUNCA MARCUS</t>
  </si>
  <si>
    <t xml:space="preserve">   GRAD. CU PROGRAM NORMAL LUNCA MARCUS</t>
  </si>
  <si>
    <t xml:space="preserve">   GRAD. CU PROGRAM NORMAL MARCUS</t>
  </si>
  <si>
    <t xml:space="preserve">   SCOALA CU CL.I-IV. MARCUS</t>
  </si>
  <si>
    <t xml:space="preserve">   SCOALA CU CL.I-IV. DOBARLAU VALE</t>
  </si>
  <si>
    <t>Nr. pachete în stoc</t>
  </si>
  <si>
    <t>Cl I</t>
  </si>
  <si>
    <t>Cl II-IV</t>
  </si>
  <si>
    <t>Cl V-VII</t>
  </si>
  <si>
    <t>Cl VIII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</si>
</sst>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44" fontId="33" fillId="0" borderId="0" xfId="0" applyNumberFormat="1" applyFont="1" applyAlignment="1">
      <alignment horizontal="center" wrapText="1"/>
    </xf>
    <xf numFmtId="44" fontId="3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4" customWidth="1"/>
    <col min="2" max="2" width="29.57421875" style="4" customWidth="1"/>
    <col min="3" max="3" width="9.140625" style="4" customWidth="1"/>
    <col min="4" max="4" width="16.140625" style="4" bestFit="1" customWidth="1"/>
    <col min="5" max="5" width="38.140625" style="4" customWidth="1"/>
    <col min="6" max="6" width="31.7109375" style="4" customWidth="1"/>
  </cols>
  <sheetData>
    <row r="1" spans="1:6" s="2" customFormat="1" ht="30">
      <c r="A1" s="3" t="s">
        <v>4</v>
      </c>
      <c r="B1" s="3" t="s">
        <v>3</v>
      </c>
      <c r="C1" s="3" t="s">
        <v>1</v>
      </c>
      <c r="D1" s="3" t="s">
        <v>2</v>
      </c>
      <c r="E1" s="3" t="s">
        <v>0</v>
      </c>
      <c r="F1" s="3" t="s">
        <v>5</v>
      </c>
    </row>
  </sheetData>
  <sheetProtection/>
  <dataValidations count="4">
    <dataValidation type="list" allowBlank="1" showInputMessage="1" showErrorMessage="1" sqref="D2:D65536">
      <formula1>"Cl I,Cl II-IV,Cl V-VII,Cl VIII"</formula1>
    </dataValidation>
    <dataValidation type="list" allowBlank="1" showInputMessage="1" showErrorMessage="1" sqref="C2:C65536">
      <formula1>"I,II,III,IV,V,VI,VII,VIII"</formula1>
    </dataValidation>
    <dataValidation type="list" allowBlank="1" showInputMessage="1" showErrorMessage="1" sqref="E2:E65536">
      <formula1>PJ</formula1>
    </dataValidation>
    <dataValidation type="list" allowBlank="1" showInputMessage="1" showErrorMessage="1" sqref="F2:F65536">
      <formula1>ARONDAT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&amp;C&amp;"-,Bold"Tabel centralizator cu rechizite gratuite primite de elevi în anul şcolar luna septembrie 2008</oddHeader>
    <oddFooter>&amp;L         &amp;"-,Bold"&amp;12 Director
_______________&amp;R&amp;"-,Bold"&amp;12Secretară&amp;K00+000____&amp;K01+000
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421875" style="10" customWidth="1"/>
    <col min="2" max="2" width="16.57421875" style="6" bestFit="1" customWidth="1"/>
    <col min="3" max="3" width="54.00390625" style="6" customWidth="1"/>
    <col min="4" max="4" width="11.28125" style="6" customWidth="1"/>
  </cols>
  <sheetData>
    <row r="1" spans="1:4" ht="45">
      <c r="A1" s="3" t="s">
        <v>4</v>
      </c>
      <c r="B1" s="3" t="s">
        <v>2</v>
      </c>
      <c r="C1" s="3" t="s">
        <v>0</v>
      </c>
      <c r="D1" s="3" t="s">
        <v>355</v>
      </c>
    </row>
    <row r="2" spans="1:4" ht="15">
      <c r="A2" s="7">
        <v>1</v>
      </c>
      <c r="B2" s="8" t="s">
        <v>356</v>
      </c>
      <c r="C2" s="5"/>
      <c r="D2" s="5"/>
    </row>
    <row r="3" spans="1:4" ht="15">
      <c r="A3" s="7">
        <v>2</v>
      </c>
      <c r="B3" s="9" t="s">
        <v>357</v>
      </c>
      <c r="C3" s="5"/>
      <c r="D3" s="5"/>
    </row>
    <row r="4" spans="1:4" ht="15">
      <c r="A4" s="7">
        <v>3</v>
      </c>
      <c r="B4" s="9" t="s">
        <v>358</v>
      </c>
      <c r="C4" s="5"/>
      <c r="D4" s="5"/>
    </row>
    <row r="5" spans="1:4" ht="15">
      <c r="A5" s="7">
        <v>4</v>
      </c>
      <c r="B5" s="9" t="s">
        <v>359</v>
      </c>
      <c r="C5" s="5"/>
      <c r="D5" s="5"/>
    </row>
  </sheetData>
  <sheetProtection/>
  <dataValidations count="3">
    <dataValidation type="list" allowBlank="1" showInputMessage="1" showErrorMessage="1" sqref="C2:C65536">
      <formula1>PJ</formula1>
    </dataValidation>
    <dataValidation type="whole" allowBlank="1" showInputMessage="1" showErrorMessage="1" sqref="D1:D65536">
      <formula1>0</formula1>
      <formula2>50</formula2>
    </dataValidation>
    <dataValidation type="list" allowBlank="1" showInputMessage="1" showErrorMessage="1" sqref="B2:B65536">
      <formula1>"Cl I,Cl II-IV,Cl V-VII,Cl VIII"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&amp;C&amp;"-,Bold"&amp;12Tabel centralizator cu rechizite gratuite primite de elevi în luna septembrie 2008</oddHeader>
    <oddFooter>&amp;L&amp;"-,Bold"&amp;12          Director
_______________&amp;R&amp;"-,Bold"&amp;12Secretară&amp;K00+000____&amp;K01+000
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228">
      <selection activeCell="A1" sqref="A1:B258"/>
    </sheetView>
  </sheetViews>
  <sheetFormatPr defaultColWidth="9.140625" defaultRowHeight="15"/>
  <cols>
    <col min="1" max="1" width="79.8515625" style="0" bestFit="1" customWidth="1"/>
    <col min="2" max="2" width="68.140625" style="0" bestFit="1" customWidth="1"/>
  </cols>
  <sheetData>
    <row r="1" spans="1:2" ht="15">
      <c r="A1" s="1" t="s">
        <v>7</v>
      </c>
      <c r="B1" s="1" t="s">
        <v>6</v>
      </c>
    </row>
    <row r="2" spans="1:2" ht="15">
      <c r="A2" t="s">
        <v>54</v>
      </c>
      <c r="B2" t="s">
        <v>237</v>
      </c>
    </row>
    <row r="3" spans="1:2" ht="15">
      <c r="A3" t="s">
        <v>124</v>
      </c>
      <c r="B3" t="s">
        <v>101</v>
      </c>
    </row>
    <row r="4" spans="1:2" ht="15">
      <c r="A4" t="s">
        <v>142</v>
      </c>
      <c r="B4" t="s">
        <v>97</v>
      </c>
    </row>
    <row r="5" spans="1:2" ht="15">
      <c r="A5" t="s">
        <v>126</v>
      </c>
      <c r="B5" t="s">
        <v>99</v>
      </c>
    </row>
    <row r="6" spans="1:2" ht="15">
      <c r="A6" t="s">
        <v>36</v>
      </c>
      <c r="B6" t="s">
        <v>95</v>
      </c>
    </row>
    <row r="7" spans="1:2" ht="15">
      <c r="A7" t="s">
        <v>44</v>
      </c>
      <c r="B7" t="s">
        <v>271</v>
      </c>
    </row>
    <row r="8" spans="1:2" ht="15">
      <c r="A8" t="s">
        <v>42</v>
      </c>
      <c r="B8" t="s">
        <v>225</v>
      </c>
    </row>
    <row r="9" spans="1:2" ht="15">
      <c r="A9" t="s">
        <v>28</v>
      </c>
      <c r="B9" t="s">
        <v>25</v>
      </c>
    </row>
    <row r="10" spans="1:2" ht="15">
      <c r="A10" t="s">
        <v>132</v>
      </c>
      <c r="B10" t="s">
        <v>283</v>
      </c>
    </row>
    <row r="11" spans="1:2" ht="15">
      <c r="A11" t="s">
        <v>84</v>
      </c>
      <c r="B11" t="s">
        <v>213</v>
      </c>
    </row>
    <row r="12" spans="1:2" ht="15">
      <c r="A12" t="s">
        <v>140</v>
      </c>
      <c r="B12" t="s">
        <v>123</v>
      </c>
    </row>
    <row r="13" spans="1:2" ht="15">
      <c r="A13" t="s">
        <v>166</v>
      </c>
      <c r="B13" t="s">
        <v>151</v>
      </c>
    </row>
    <row r="14" spans="1:2" ht="15">
      <c r="A14" t="s">
        <v>178</v>
      </c>
      <c r="B14" t="s">
        <v>248</v>
      </c>
    </row>
    <row r="15" spans="1:2" ht="15">
      <c r="A15" t="s">
        <v>40</v>
      </c>
      <c r="B15" t="s">
        <v>137</v>
      </c>
    </row>
    <row r="16" spans="1:2" ht="15">
      <c r="A16" t="s">
        <v>156</v>
      </c>
      <c r="B16" t="s">
        <v>297</v>
      </c>
    </row>
    <row r="17" spans="1:2" ht="15">
      <c r="A17" t="s">
        <v>24</v>
      </c>
      <c r="B17" t="s">
        <v>330</v>
      </c>
    </row>
    <row r="18" spans="1:2" ht="15">
      <c r="A18" t="s">
        <v>148</v>
      </c>
      <c r="B18" t="s">
        <v>212</v>
      </c>
    </row>
    <row r="19" spans="1:2" ht="15">
      <c r="A19" t="s">
        <v>152</v>
      </c>
      <c r="B19" t="s">
        <v>240</v>
      </c>
    </row>
    <row r="20" spans="1:2" ht="15">
      <c r="A20" t="s">
        <v>162</v>
      </c>
      <c r="B20" t="s">
        <v>241</v>
      </c>
    </row>
    <row r="21" spans="1:2" ht="15">
      <c r="A21" t="s">
        <v>102</v>
      </c>
      <c r="B21" t="s">
        <v>276</v>
      </c>
    </row>
    <row r="22" spans="1:2" ht="15">
      <c r="A22" t="s">
        <v>176</v>
      </c>
      <c r="B22" t="s">
        <v>326</v>
      </c>
    </row>
    <row r="23" spans="1:2" ht="15">
      <c r="A23" t="s">
        <v>92</v>
      </c>
      <c r="B23" t="s">
        <v>216</v>
      </c>
    </row>
    <row r="24" spans="1:2" ht="15">
      <c r="A24" t="s">
        <v>74</v>
      </c>
      <c r="B24" t="s">
        <v>341</v>
      </c>
    </row>
    <row r="25" spans="1:2" ht="15">
      <c r="A25" t="s">
        <v>154</v>
      </c>
      <c r="B25" t="s">
        <v>252</v>
      </c>
    </row>
    <row r="26" spans="1:2" ht="15">
      <c r="A26" t="s">
        <v>66</v>
      </c>
      <c r="B26" t="s">
        <v>317</v>
      </c>
    </row>
    <row r="27" spans="1:2" ht="15">
      <c r="A27" t="s">
        <v>30</v>
      </c>
      <c r="B27" t="s">
        <v>230</v>
      </c>
    </row>
    <row r="28" spans="1:2" ht="15">
      <c r="A28" t="s">
        <v>110</v>
      </c>
      <c r="B28" t="s">
        <v>315</v>
      </c>
    </row>
    <row r="29" spans="1:2" ht="15">
      <c r="A29" t="s">
        <v>26</v>
      </c>
      <c r="B29" t="s">
        <v>47</v>
      </c>
    </row>
    <row r="30" spans="1:2" ht="15">
      <c r="A30" t="s">
        <v>98</v>
      </c>
      <c r="B30" t="s">
        <v>302</v>
      </c>
    </row>
    <row r="31" spans="1:2" ht="15">
      <c r="A31" t="s">
        <v>86</v>
      </c>
      <c r="B31" t="s">
        <v>274</v>
      </c>
    </row>
    <row r="32" spans="1:2" ht="15">
      <c r="A32" t="s">
        <v>96</v>
      </c>
      <c r="B32" t="s">
        <v>277</v>
      </c>
    </row>
    <row r="33" spans="1:2" ht="15">
      <c r="A33" t="s">
        <v>78</v>
      </c>
      <c r="B33" t="s">
        <v>127</v>
      </c>
    </row>
    <row r="34" spans="1:2" ht="15">
      <c r="A34" t="s">
        <v>32</v>
      </c>
      <c r="B34" t="s">
        <v>107</v>
      </c>
    </row>
    <row r="35" spans="1:2" ht="15">
      <c r="A35" t="s">
        <v>158</v>
      </c>
      <c r="B35" t="s">
        <v>45</v>
      </c>
    </row>
    <row r="36" spans="1:2" ht="15">
      <c r="A36" t="s">
        <v>76</v>
      </c>
      <c r="B36" t="s">
        <v>299</v>
      </c>
    </row>
    <row r="37" spans="1:2" ht="15">
      <c r="A37" t="s">
        <v>94</v>
      </c>
      <c r="B37" t="s">
        <v>250</v>
      </c>
    </row>
    <row r="38" spans="1:2" ht="15">
      <c r="A38" t="s">
        <v>90</v>
      </c>
      <c r="B38" t="s">
        <v>57</v>
      </c>
    </row>
    <row r="39" spans="1:2" ht="15">
      <c r="A39" t="s">
        <v>48</v>
      </c>
      <c r="B39" t="s">
        <v>33</v>
      </c>
    </row>
    <row r="40" spans="1:2" ht="15">
      <c r="A40" t="s">
        <v>52</v>
      </c>
      <c r="B40" t="s">
        <v>339</v>
      </c>
    </row>
    <row r="41" spans="1:2" ht="15">
      <c r="A41" t="s">
        <v>130</v>
      </c>
      <c r="B41" t="s">
        <v>181</v>
      </c>
    </row>
    <row r="42" spans="1:2" ht="15">
      <c r="A42" t="s">
        <v>120</v>
      </c>
      <c r="B42" t="s">
        <v>207</v>
      </c>
    </row>
    <row r="43" spans="1:2" ht="15">
      <c r="A43" t="s">
        <v>138</v>
      </c>
      <c r="B43" t="s">
        <v>198</v>
      </c>
    </row>
    <row r="44" spans="1:2" ht="15">
      <c r="A44" t="s">
        <v>70</v>
      </c>
      <c r="B44" t="s">
        <v>195</v>
      </c>
    </row>
    <row r="45" spans="1:2" ht="15">
      <c r="A45" t="s">
        <v>82</v>
      </c>
      <c r="B45" t="s">
        <v>27</v>
      </c>
    </row>
    <row r="46" spans="1:2" ht="15">
      <c r="A46" t="s">
        <v>20</v>
      </c>
      <c r="B46" t="s">
        <v>285</v>
      </c>
    </row>
    <row r="47" spans="1:2" ht="15">
      <c r="A47" t="s">
        <v>116</v>
      </c>
      <c r="B47" t="s">
        <v>51</v>
      </c>
    </row>
    <row r="48" spans="1:2" ht="15">
      <c r="A48" t="s">
        <v>56</v>
      </c>
      <c r="B48" t="s">
        <v>77</v>
      </c>
    </row>
    <row r="49" spans="1:2" ht="15">
      <c r="A49" t="s">
        <v>10</v>
      </c>
      <c r="B49" t="s">
        <v>312</v>
      </c>
    </row>
    <row r="50" spans="1:2" ht="15">
      <c r="A50" t="s">
        <v>14</v>
      </c>
      <c r="B50" t="s">
        <v>165</v>
      </c>
    </row>
    <row r="51" spans="1:2" ht="15">
      <c r="A51" t="s">
        <v>16</v>
      </c>
      <c r="B51" t="s">
        <v>232</v>
      </c>
    </row>
    <row r="52" spans="1:2" ht="15">
      <c r="A52" t="s">
        <v>88</v>
      </c>
      <c r="B52" t="s">
        <v>253</v>
      </c>
    </row>
    <row r="53" spans="1:2" ht="15">
      <c r="A53" t="s">
        <v>60</v>
      </c>
      <c r="B53" t="s">
        <v>79</v>
      </c>
    </row>
    <row r="54" spans="1:2" ht="15">
      <c r="A54" t="s">
        <v>150</v>
      </c>
      <c r="B54" t="s">
        <v>161</v>
      </c>
    </row>
    <row r="55" spans="1:2" ht="15">
      <c r="A55" t="s">
        <v>104</v>
      </c>
      <c r="B55" t="s">
        <v>231</v>
      </c>
    </row>
    <row r="56" spans="1:2" ht="15">
      <c r="A56" t="s">
        <v>186</v>
      </c>
      <c r="B56" t="s">
        <v>348</v>
      </c>
    </row>
    <row r="57" spans="1:2" ht="15">
      <c r="A57" t="s">
        <v>112</v>
      </c>
      <c r="B57" t="s">
        <v>349</v>
      </c>
    </row>
    <row r="58" spans="1:2" ht="15">
      <c r="A58" t="s">
        <v>128</v>
      </c>
      <c r="B58" t="s">
        <v>65</v>
      </c>
    </row>
    <row r="59" spans="1:2" ht="15">
      <c r="A59" t="s">
        <v>46</v>
      </c>
      <c r="B59" t="s">
        <v>340</v>
      </c>
    </row>
    <row r="60" spans="1:2" ht="15">
      <c r="A60" t="s">
        <v>144</v>
      </c>
      <c r="B60" t="s">
        <v>205</v>
      </c>
    </row>
    <row r="61" spans="1:2" ht="15">
      <c r="A61" t="s">
        <v>122</v>
      </c>
      <c r="B61" t="s">
        <v>309</v>
      </c>
    </row>
    <row r="62" spans="1:2" ht="15">
      <c r="A62" t="s">
        <v>8</v>
      </c>
      <c r="B62" t="s">
        <v>204</v>
      </c>
    </row>
    <row r="63" spans="1:2" ht="15">
      <c r="A63" t="s">
        <v>182</v>
      </c>
      <c r="B63" t="s">
        <v>185</v>
      </c>
    </row>
    <row r="64" spans="1:2" ht="15">
      <c r="A64" t="s">
        <v>64</v>
      </c>
      <c r="B64" t="s">
        <v>173</v>
      </c>
    </row>
    <row r="65" spans="1:2" ht="15">
      <c r="A65" t="s">
        <v>136</v>
      </c>
      <c r="B65" t="s">
        <v>345</v>
      </c>
    </row>
    <row r="66" spans="1:2" ht="15">
      <c r="A66" t="s">
        <v>72</v>
      </c>
      <c r="B66" t="s">
        <v>347</v>
      </c>
    </row>
    <row r="67" spans="1:2" ht="15">
      <c r="A67" t="s">
        <v>34</v>
      </c>
      <c r="B67" t="s">
        <v>242</v>
      </c>
    </row>
    <row r="68" spans="1:2" ht="15">
      <c r="A68" t="s">
        <v>118</v>
      </c>
      <c r="B68" t="s">
        <v>83</v>
      </c>
    </row>
    <row r="69" spans="1:2" ht="15">
      <c r="A69" t="s">
        <v>184</v>
      </c>
      <c r="B69" t="s">
        <v>11</v>
      </c>
    </row>
    <row r="70" spans="1:2" ht="15">
      <c r="A70" t="s">
        <v>80</v>
      </c>
      <c r="B70" t="s">
        <v>141</v>
      </c>
    </row>
    <row r="71" spans="1:2" ht="15">
      <c r="A71" t="s">
        <v>172</v>
      </c>
      <c r="B71" t="s">
        <v>187</v>
      </c>
    </row>
    <row r="72" spans="1:2" ht="15">
      <c r="A72" t="s">
        <v>22</v>
      </c>
      <c r="B72" t="s">
        <v>75</v>
      </c>
    </row>
    <row r="73" spans="1:2" ht="15">
      <c r="A73" t="s">
        <v>68</v>
      </c>
      <c r="B73" t="s">
        <v>244</v>
      </c>
    </row>
    <row r="74" spans="1:2" ht="15">
      <c r="A74" t="s">
        <v>108</v>
      </c>
      <c r="B74" t="s">
        <v>327</v>
      </c>
    </row>
    <row r="75" spans="1:2" ht="15">
      <c r="A75" t="s">
        <v>62</v>
      </c>
      <c r="B75" t="s">
        <v>63</v>
      </c>
    </row>
    <row r="76" spans="1:2" ht="15">
      <c r="A76" t="s">
        <v>18</v>
      </c>
      <c r="B76" t="s">
        <v>21</v>
      </c>
    </row>
    <row r="77" spans="1:2" ht="15">
      <c r="A77" t="s">
        <v>50</v>
      </c>
      <c r="B77" t="s">
        <v>139</v>
      </c>
    </row>
    <row r="78" spans="1:2" ht="15">
      <c r="A78" t="s">
        <v>12</v>
      </c>
      <c r="B78" t="s">
        <v>306</v>
      </c>
    </row>
    <row r="79" spans="1:2" ht="15">
      <c r="A79" t="s">
        <v>174</v>
      </c>
      <c r="B79" t="s">
        <v>295</v>
      </c>
    </row>
    <row r="80" spans="1:2" ht="15">
      <c r="A80" t="s">
        <v>58</v>
      </c>
      <c r="B80" t="s">
        <v>351</v>
      </c>
    </row>
    <row r="81" spans="1:2" ht="15">
      <c r="A81" t="s">
        <v>114</v>
      </c>
      <c r="B81" t="s">
        <v>300</v>
      </c>
    </row>
    <row r="82" spans="1:2" ht="15">
      <c r="A82" t="s">
        <v>134</v>
      </c>
      <c r="B82" t="s">
        <v>238</v>
      </c>
    </row>
    <row r="83" spans="1:2" ht="15">
      <c r="A83" t="s">
        <v>168</v>
      </c>
      <c r="B83" t="s">
        <v>131</v>
      </c>
    </row>
    <row r="84" spans="1:2" ht="15">
      <c r="A84" t="s">
        <v>146</v>
      </c>
      <c r="B84" t="s">
        <v>279</v>
      </c>
    </row>
    <row r="85" spans="1:2" ht="15">
      <c r="A85" t="s">
        <v>106</v>
      </c>
      <c r="B85" t="s">
        <v>280</v>
      </c>
    </row>
    <row r="86" spans="1:2" ht="15">
      <c r="A86" t="s">
        <v>100</v>
      </c>
      <c r="B86" t="s">
        <v>352</v>
      </c>
    </row>
    <row r="87" spans="1:2" ht="15">
      <c r="A87" t="s">
        <v>170</v>
      </c>
      <c r="B87" t="s">
        <v>23</v>
      </c>
    </row>
    <row r="88" spans="1:2" ht="15">
      <c r="A88" t="s">
        <v>38</v>
      </c>
      <c r="B88" t="s">
        <v>147</v>
      </c>
    </row>
    <row r="89" spans="1:2" ht="15">
      <c r="A89" t="s">
        <v>164</v>
      </c>
      <c r="B89" t="s">
        <v>9</v>
      </c>
    </row>
    <row r="90" spans="1:2" ht="15">
      <c r="A90" t="s">
        <v>180</v>
      </c>
      <c r="B90" t="s">
        <v>133</v>
      </c>
    </row>
    <row r="91" spans="1:2" ht="15">
      <c r="A91" t="s">
        <v>160</v>
      </c>
      <c r="B91" t="s">
        <v>35</v>
      </c>
    </row>
    <row r="92" ht="15">
      <c r="B92" t="s">
        <v>245</v>
      </c>
    </row>
    <row r="93" ht="15">
      <c r="B93" t="s">
        <v>121</v>
      </c>
    </row>
    <row r="94" ht="15">
      <c r="B94" t="s">
        <v>322</v>
      </c>
    </row>
    <row r="95" ht="15">
      <c r="B95" t="s">
        <v>111</v>
      </c>
    </row>
    <row r="96" ht="15">
      <c r="B96" t="s">
        <v>313</v>
      </c>
    </row>
    <row r="97" ht="15">
      <c r="B97" t="s">
        <v>194</v>
      </c>
    </row>
    <row r="98" ht="15">
      <c r="B98" t="s">
        <v>335</v>
      </c>
    </row>
    <row r="99" ht="15">
      <c r="B99" t="s">
        <v>211</v>
      </c>
    </row>
    <row r="100" ht="15">
      <c r="B100" t="s">
        <v>157</v>
      </c>
    </row>
    <row r="101" ht="15">
      <c r="B101" t="s">
        <v>218</v>
      </c>
    </row>
    <row r="102" ht="15">
      <c r="B102" t="s">
        <v>269</v>
      </c>
    </row>
    <row r="103" ht="15">
      <c r="B103" t="s">
        <v>328</v>
      </c>
    </row>
    <row r="104" ht="15">
      <c r="B104" t="s">
        <v>115</v>
      </c>
    </row>
    <row r="105" ht="15">
      <c r="B105" t="s">
        <v>193</v>
      </c>
    </row>
    <row r="106" ht="15">
      <c r="B106" t="s">
        <v>332</v>
      </c>
    </row>
    <row r="107" ht="15">
      <c r="B107" t="s">
        <v>190</v>
      </c>
    </row>
    <row r="108" ht="15">
      <c r="B108" t="s">
        <v>210</v>
      </c>
    </row>
    <row r="109" ht="15">
      <c r="B109" t="s">
        <v>223</v>
      </c>
    </row>
    <row r="110" ht="15">
      <c r="B110" t="s">
        <v>215</v>
      </c>
    </row>
    <row r="111" ht="15">
      <c r="B111" t="s">
        <v>267</v>
      </c>
    </row>
    <row r="112" ht="15">
      <c r="B112" t="s">
        <v>320</v>
      </c>
    </row>
    <row r="113" ht="15">
      <c r="B113" t="s">
        <v>91</v>
      </c>
    </row>
    <row r="114" ht="15">
      <c r="B114" t="s">
        <v>109</v>
      </c>
    </row>
    <row r="115" ht="15">
      <c r="B115" t="s">
        <v>163</v>
      </c>
    </row>
    <row r="116" ht="15">
      <c r="B116" t="s">
        <v>227</v>
      </c>
    </row>
    <row r="117" ht="15">
      <c r="B117" t="s">
        <v>220</v>
      </c>
    </row>
    <row r="118" ht="15">
      <c r="B118" t="s">
        <v>264</v>
      </c>
    </row>
    <row r="119" ht="15">
      <c r="B119" t="s">
        <v>113</v>
      </c>
    </row>
    <row r="120" ht="15">
      <c r="B120" t="s">
        <v>119</v>
      </c>
    </row>
    <row r="121" ht="15">
      <c r="B121" t="s">
        <v>93</v>
      </c>
    </row>
    <row r="122" ht="15">
      <c r="B122" t="s">
        <v>224</v>
      </c>
    </row>
    <row r="123" ht="15">
      <c r="B123" t="s">
        <v>329</v>
      </c>
    </row>
    <row r="124" ht="15">
      <c r="B124" t="s">
        <v>272</v>
      </c>
    </row>
    <row r="125" ht="15">
      <c r="B125" t="s">
        <v>145</v>
      </c>
    </row>
    <row r="126" ht="15">
      <c r="B126" t="s">
        <v>59</v>
      </c>
    </row>
    <row r="127" ht="15">
      <c r="B127" t="s">
        <v>201</v>
      </c>
    </row>
    <row r="128" ht="15">
      <c r="B128" t="s">
        <v>247</v>
      </c>
    </row>
    <row r="129" ht="15">
      <c r="B129" t="s">
        <v>265</v>
      </c>
    </row>
    <row r="130" ht="15">
      <c r="B130" t="s">
        <v>289</v>
      </c>
    </row>
    <row r="131" ht="15">
      <c r="B131" t="s">
        <v>29</v>
      </c>
    </row>
    <row r="132" ht="15">
      <c r="B132" t="s">
        <v>249</v>
      </c>
    </row>
    <row r="133" ht="15">
      <c r="B133" t="s">
        <v>291</v>
      </c>
    </row>
    <row r="134" ht="15">
      <c r="B134" t="s">
        <v>284</v>
      </c>
    </row>
    <row r="135" ht="15">
      <c r="B135" t="s">
        <v>304</v>
      </c>
    </row>
    <row r="136" ht="15">
      <c r="B136" t="s">
        <v>236</v>
      </c>
    </row>
    <row r="137" ht="15">
      <c r="B137" t="s">
        <v>261</v>
      </c>
    </row>
    <row r="138" ht="15">
      <c r="B138" t="s">
        <v>203</v>
      </c>
    </row>
    <row r="139" ht="15">
      <c r="B139" t="s">
        <v>268</v>
      </c>
    </row>
    <row r="140" ht="15">
      <c r="B140" t="s">
        <v>202</v>
      </c>
    </row>
    <row r="141" ht="15">
      <c r="B141" t="s">
        <v>234</v>
      </c>
    </row>
    <row r="142" ht="15">
      <c r="B142" t="s">
        <v>334</v>
      </c>
    </row>
    <row r="143" ht="15">
      <c r="B143" t="s">
        <v>319</v>
      </c>
    </row>
    <row r="144" ht="15">
      <c r="B144" t="s">
        <v>196</v>
      </c>
    </row>
    <row r="145" ht="15">
      <c r="B145" t="s">
        <v>229</v>
      </c>
    </row>
    <row r="146" ht="15">
      <c r="B146" t="s">
        <v>307</v>
      </c>
    </row>
    <row r="147" ht="15">
      <c r="B147" t="s">
        <v>290</v>
      </c>
    </row>
    <row r="148" ht="15">
      <c r="B148" t="s">
        <v>278</v>
      </c>
    </row>
    <row r="149" ht="15">
      <c r="B149" t="s">
        <v>257</v>
      </c>
    </row>
    <row r="150" ht="15">
      <c r="B150" t="s">
        <v>167</v>
      </c>
    </row>
    <row r="151" ht="15">
      <c r="B151" t="s">
        <v>53</v>
      </c>
    </row>
    <row r="152" ht="15">
      <c r="B152" t="s">
        <v>346</v>
      </c>
    </row>
    <row r="153" ht="15">
      <c r="B153" t="s">
        <v>226</v>
      </c>
    </row>
    <row r="154" ht="15">
      <c r="B154" t="s">
        <v>260</v>
      </c>
    </row>
    <row r="155" ht="15">
      <c r="B155" t="s">
        <v>228</v>
      </c>
    </row>
    <row r="156" ht="15">
      <c r="B156" t="s">
        <v>103</v>
      </c>
    </row>
    <row r="157" ht="15">
      <c r="B157" t="s">
        <v>149</v>
      </c>
    </row>
    <row r="158" ht="15">
      <c r="B158" t="s">
        <v>87</v>
      </c>
    </row>
    <row r="159" ht="15">
      <c r="B159" t="s">
        <v>117</v>
      </c>
    </row>
    <row r="160" ht="15">
      <c r="B160" t="s">
        <v>222</v>
      </c>
    </row>
    <row r="161" ht="15">
      <c r="B161" t="s">
        <v>189</v>
      </c>
    </row>
    <row r="162" ht="15">
      <c r="B162" t="s">
        <v>258</v>
      </c>
    </row>
    <row r="163" ht="15">
      <c r="B163" t="s">
        <v>69</v>
      </c>
    </row>
    <row r="164" ht="15">
      <c r="B164" t="s">
        <v>303</v>
      </c>
    </row>
    <row r="165" ht="15">
      <c r="B165" t="s">
        <v>263</v>
      </c>
    </row>
    <row r="166" ht="15">
      <c r="B166" t="s">
        <v>254</v>
      </c>
    </row>
    <row r="167" ht="15">
      <c r="B167" t="s">
        <v>275</v>
      </c>
    </row>
    <row r="168" ht="15">
      <c r="B168" t="s">
        <v>298</v>
      </c>
    </row>
    <row r="169" ht="15">
      <c r="B169" t="s">
        <v>342</v>
      </c>
    </row>
    <row r="170" ht="15">
      <c r="B170" t="s">
        <v>55</v>
      </c>
    </row>
    <row r="171" ht="15">
      <c r="B171" t="s">
        <v>270</v>
      </c>
    </row>
    <row r="172" ht="15">
      <c r="B172" t="s">
        <v>256</v>
      </c>
    </row>
    <row r="173" ht="15">
      <c r="B173" t="s">
        <v>343</v>
      </c>
    </row>
    <row r="174" ht="15">
      <c r="B174" t="s">
        <v>135</v>
      </c>
    </row>
    <row r="175" ht="15">
      <c r="B175" t="s">
        <v>200</v>
      </c>
    </row>
    <row r="176" ht="15">
      <c r="B176" t="s">
        <v>338</v>
      </c>
    </row>
    <row r="177" ht="15">
      <c r="B177" t="s">
        <v>321</v>
      </c>
    </row>
    <row r="178" ht="15">
      <c r="B178" t="s">
        <v>125</v>
      </c>
    </row>
    <row r="179" ht="15">
      <c r="B179" t="s">
        <v>324</v>
      </c>
    </row>
    <row r="180" ht="15">
      <c r="B180" t="s">
        <v>314</v>
      </c>
    </row>
    <row r="181" ht="15">
      <c r="B181" t="s">
        <v>105</v>
      </c>
    </row>
    <row r="182" ht="15">
      <c r="B182" t="s">
        <v>296</v>
      </c>
    </row>
    <row r="183" ht="15">
      <c r="B183" t="s">
        <v>255</v>
      </c>
    </row>
    <row r="184" ht="15">
      <c r="B184" t="s">
        <v>287</v>
      </c>
    </row>
    <row r="185" ht="15">
      <c r="B185" t="s">
        <v>73</v>
      </c>
    </row>
    <row r="186" ht="15">
      <c r="B186" t="s">
        <v>311</v>
      </c>
    </row>
    <row r="187" ht="15">
      <c r="B187" t="s">
        <v>155</v>
      </c>
    </row>
    <row r="188" ht="15">
      <c r="B188" t="s">
        <v>354</v>
      </c>
    </row>
    <row r="189" ht="15">
      <c r="B189" t="s">
        <v>71</v>
      </c>
    </row>
    <row r="190" ht="15">
      <c r="B190" t="s">
        <v>337</v>
      </c>
    </row>
    <row r="191" ht="15">
      <c r="B191" t="s">
        <v>183</v>
      </c>
    </row>
    <row r="192" ht="15">
      <c r="B192" t="s">
        <v>179</v>
      </c>
    </row>
    <row r="193" ht="15">
      <c r="B193" t="s">
        <v>344</v>
      </c>
    </row>
    <row r="194" ht="15">
      <c r="B194" t="s">
        <v>85</v>
      </c>
    </row>
    <row r="195" ht="15">
      <c r="B195" t="s">
        <v>15</v>
      </c>
    </row>
    <row r="196" ht="15">
      <c r="B196" t="s">
        <v>316</v>
      </c>
    </row>
    <row r="197" ht="15">
      <c r="B197" t="s">
        <v>188</v>
      </c>
    </row>
    <row r="198" ht="15">
      <c r="B198" t="s">
        <v>81</v>
      </c>
    </row>
    <row r="199" ht="15">
      <c r="B199" t="s">
        <v>243</v>
      </c>
    </row>
    <row r="200" ht="15">
      <c r="B200" t="s">
        <v>17</v>
      </c>
    </row>
    <row r="201" ht="15">
      <c r="B201" t="s">
        <v>301</v>
      </c>
    </row>
    <row r="202" ht="15">
      <c r="B202" t="s">
        <v>293</v>
      </c>
    </row>
    <row r="203" ht="15">
      <c r="B203" t="s">
        <v>350</v>
      </c>
    </row>
    <row r="204" ht="15">
      <c r="B204" t="s">
        <v>294</v>
      </c>
    </row>
    <row r="205" ht="15">
      <c r="B205" t="s">
        <v>129</v>
      </c>
    </row>
    <row r="206" ht="15">
      <c r="B206" t="s">
        <v>282</v>
      </c>
    </row>
    <row r="207" ht="15">
      <c r="B207" t="s">
        <v>353</v>
      </c>
    </row>
    <row r="208" ht="15">
      <c r="B208" t="s">
        <v>19</v>
      </c>
    </row>
    <row r="209" ht="15">
      <c r="B209" t="s">
        <v>143</v>
      </c>
    </row>
    <row r="210" ht="15">
      <c r="B210" t="s">
        <v>37</v>
      </c>
    </row>
    <row r="211" ht="15">
      <c r="B211" t="s">
        <v>336</v>
      </c>
    </row>
    <row r="212" ht="15">
      <c r="B212" t="s">
        <v>89</v>
      </c>
    </row>
    <row r="213" ht="15">
      <c r="B213" t="s">
        <v>333</v>
      </c>
    </row>
    <row r="214" ht="15">
      <c r="B214" t="s">
        <v>191</v>
      </c>
    </row>
    <row r="215" ht="15">
      <c r="B215" t="s">
        <v>325</v>
      </c>
    </row>
    <row r="216" ht="15">
      <c r="B216" t="s">
        <v>221</v>
      </c>
    </row>
    <row r="217" ht="15">
      <c r="B217" t="s">
        <v>246</v>
      </c>
    </row>
    <row r="218" ht="15">
      <c r="B218" t="s">
        <v>266</v>
      </c>
    </row>
    <row r="219" ht="15">
      <c r="B219" t="s">
        <v>251</v>
      </c>
    </row>
    <row r="220" ht="15">
      <c r="B220" t="s">
        <v>67</v>
      </c>
    </row>
    <row r="221" ht="15">
      <c r="B221" t="s">
        <v>175</v>
      </c>
    </row>
    <row r="222" ht="15">
      <c r="B222" t="s">
        <v>262</v>
      </c>
    </row>
    <row r="223" ht="15">
      <c r="B223" t="s">
        <v>209</v>
      </c>
    </row>
    <row r="224" ht="15">
      <c r="B224" t="s">
        <v>233</v>
      </c>
    </row>
    <row r="225" ht="15">
      <c r="B225" t="s">
        <v>331</v>
      </c>
    </row>
    <row r="226" ht="15">
      <c r="B226" t="s">
        <v>308</v>
      </c>
    </row>
    <row r="227" ht="15">
      <c r="B227" t="s">
        <v>281</v>
      </c>
    </row>
    <row r="228" ht="15">
      <c r="B228" t="s">
        <v>61</v>
      </c>
    </row>
    <row r="229" ht="15">
      <c r="B229" t="s">
        <v>197</v>
      </c>
    </row>
    <row r="230" ht="15">
      <c r="B230" t="s">
        <v>31</v>
      </c>
    </row>
    <row r="231" ht="15">
      <c r="B231" t="s">
        <v>292</v>
      </c>
    </row>
    <row r="232" ht="15">
      <c r="B232" t="s">
        <v>235</v>
      </c>
    </row>
    <row r="233" ht="15">
      <c r="B233" t="s">
        <v>214</v>
      </c>
    </row>
    <row r="234" ht="15">
      <c r="B234" t="s">
        <v>310</v>
      </c>
    </row>
    <row r="235" ht="15">
      <c r="B235" t="s">
        <v>199</v>
      </c>
    </row>
    <row r="236" ht="15">
      <c r="B236" t="s">
        <v>323</v>
      </c>
    </row>
    <row r="237" ht="15">
      <c r="B237" t="s">
        <v>217</v>
      </c>
    </row>
    <row r="238" ht="15">
      <c r="B238" t="s">
        <v>273</v>
      </c>
    </row>
    <row r="239" ht="15">
      <c r="B239" t="s">
        <v>177</v>
      </c>
    </row>
    <row r="240" ht="15">
      <c r="B240" t="s">
        <v>219</v>
      </c>
    </row>
    <row r="241" ht="15">
      <c r="B241" t="s">
        <v>239</v>
      </c>
    </row>
    <row r="242" ht="15">
      <c r="B242" t="s">
        <v>49</v>
      </c>
    </row>
    <row r="243" ht="15">
      <c r="B243" t="s">
        <v>41</v>
      </c>
    </row>
    <row r="244" ht="15">
      <c r="B244" t="s">
        <v>171</v>
      </c>
    </row>
    <row r="245" ht="15">
      <c r="B245" t="s">
        <v>208</v>
      </c>
    </row>
    <row r="246" ht="15">
      <c r="B246" t="s">
        <v>206</v>
      </c>
    </row>
    <row r="247" ht="15">
      <c r="B247" t="s">
        <v>13</v>
      </c>
    </row>
    <row r="248" ht="15">
      <c r="B248" t="s">
        <v>259</v>
      </c>
    </row>
    <row r="249" ht="15">
      <c r="B249" t="s">
        <v>192</v>
      </c>
    </row>
    <row r="250" ht="15">
      <c r="B250" t="s">
        <v>169</v>
      </c>
    </row>
    <row r="251" ht="15">
      <c r="B251" t="s">
        <v>153</v>
      </c>
    </row>
    <row r="252" ht="15">
      <c r="B252" t="s">
        <v>288</v>
      </c>
    </row>
    <row r="253" ht="15">
      <c r="B253" t="s">
        <v>39</v>
      </c>
    </row>
    <row r="254" ht="15">
      <c r="B254" t="s">
        <v>305</v>
      </c>
    </row>
    <row r="255" ht="15">
      <c r="B255" t="s">
        <v>318</v>
      </c>
    </row>
    <row r="256" ht="15">
      <c r="B256" t="s">
        <v>159</v>
      </c>
    </row>
    <row r="257" ht="15">
      <c r="B257" t="s">
        <v>43</v>
      </c>
    </row>
    <row r="258" ht="15">
      <c r="B258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2009-06-03T06:12:42Z</cp:lastPrinted>
  <dcterms:created xsi:type="dcterms:W3CDTF">2009-06-02T11:32:26Z</dcterms:created>
  <dcterms:modified xsi:type="dcterms:W3CDTF">2009-06-03T06:13:50Z</dcterms:modified>
  <cp:category/>
  <cp:version/>
  <cp:contentType/>
  <cp:contentStatus/>
</cp:coreProperties>
</file>