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itularizare-2012-date-conturi" sheetId="1" r:id="rId1"/>
    <sheet name="Sheet1" sheetId="2" state="hidden" r:id="rId2"/>
  </sheets>
  <definedNames>
    <definedName name="centre">'Sheet1'!$A$1:$A$46</definedName>
  </definedNames>
  <calcPr fullCalcOnLoad="1"/>
</workbook>
</file>

<file path=xl/sharedStrings.xml><?xml version="1.0" encoding="utf-8"?>
<sst xmlns="http://schemas.openxmlformats.org/spreadsheetml/2006/main" count="59" uniqueCount="54">
  <si>
    <t>Nume</t>
  </si>
  <si>
    <t>Prenume</t>
  </si>
  <si>
    <t>CNP</t>
  </si>
  <si>
    <t>Telefon</t>
  </si>
  <si>
    <t>E-mail</t>
  </si>
  <si>
    <t>(câmp obligatoriu)</t>
  </si>
  <si>
    <t>Operator:</t>
  </si>
  <si>
    <t>Centru de examen</t>
  </si>
  <si>
    <t xml:space="preserve">  CENTRUL NR. 10: GRUPUL SCOLAR "APOR PETER" TG. SECUIESC    </t>
  </si>
  <si>
    <t xml:space="preserve">  CENTRUL NR. 11: SCOALA CU CL. I-VIII "ROMULUS CIOFLEC" ARACI    </t>
  </si>
  <si>
    <t xml:space="preserve">  CENTRUL NR. 12: SCOALA CU CL. I-VIII "GODRI FERENC" SF. GHEORGHE    </t>
  </si>
  <si>
    <t xml:space="preserve">  CENTRUL NR. 13: SCOALA CU CL. I-VIII "TUROCZI MOZES" TG. SECUIESC    </t>
  </si>
  <si>
    <t xml:space="preserve">  CENTRUL NR. 14: SCOALA CU CL. I-VIII "MIKES KELEMEN" ZAGON    </t>
  </si>
  <si>
    <t xml:space="preserve">  CENTRUL NR. 15: SCOALA CU CL. I-VIII "BOLONI FARKAS SANDOR" BELIN    </t>
  </si>
  <si>
    <t xml:space="preserve">  CENTRUL NR. 16: PALATUL COPIILOR SF. GHEORGHE    </t>
  </si>
  <si>
    <t xml:space="preserve">  CENTRUL NR. 17: GRUPUL SCOLAR ECONOMIC ADMINISTRATIV "BERDE ARON" SF. GHEORGHE    </t>
  </si>
  <si>
    <t xml:space="preserve">  CENTRUL NR. 18: SCOALA CU CL. I-VIII "KELEMEN DIDAK" MERENI    </t>
  </si>
  <si>
    <t xml:space="preserve">  CENTRUL NR. 19: SCOALA CU CL. I-VIII "COMENIUS" BRETCU    </t>
  </si>
  <si>
    <t xml:space="preserve">  CENTRUL NR. 1: SCOALA CU CL. I-VIII "TATRANGI SANDOR" OZUN    </t>
  </si>
  <si>
    <t xml:space="preserve">  CENTRUL NR. 20: SCOALA CU CL. I-VIII "MOLNAR JOZSIAS" TG. SECUIESC    </t>
  </si>
  <si>
    <t xml:space="preserve">  CENTRUL NR. 21: SCOALA CU CL. I-VIII "MATHE JANOS" HERCULIAN    </t>
  </si>
  <si>
    <t xml:space="preserve">  CENTRUL NR. 22: SCOALA CU CL. I-VIII PAPAUTI    </t>
  </si>
  <si>
    <t xml:space="preserve">  CENTRUL NR. 23: LICEUL TEORETIC "SZEKELY MIKO" SF. GHEORGHE    </t>
  </si>
  <si>
    <t xml:space="preserve">  CENTRUL NR. 24: SCOALA CU CL. I-VIII "VARADI JOZSEF" SF. GHEORGHE    </t>
  </si>
  <si>
    <t xml:space="preserve">  CENTRUL NR. 25: SCOALA CU CL. I-VIII "KICSI ANTAL" TURIA"    </t>
  </si>
  <si>
    <t xml:space="preserve">  CENTRUL NR. 26: SCOALA CU CL. I-VIII "VEGH ANTAL" CERNAT    </t>
  </si>
  <si>
    <t xml:space="preserve">  CENTRUL NR. 27: SCOALA CU CL. I-VIII "ADY ENDRE" SF. GHEORGHE    </t>
  </si>
  <si>
    <t xml:space="preserve">  CENTRUL NR. 28: SCOALA CU CL. I-VIII "KUN KOCSARD" OJDULA    </t>
  </si>
  <si>
    <t xml:space="preserve">  CENTRUL NR. 29: SCOALA SPECIALA SF. GHEORGHE    </t>
  </si>
  <si>
    <t xml:space="preserve">  CENTRUL NR. 2: SCOALA CU CL. I-VIII "BENEDEK ELEK" BATANII MARI    </t>
  </si>
  <si>
    <t xml:space="preserve">  CENTRUL NR. 30: SCOALA CU CL. I-VIII "NICOLAE COLAN" SF. GHEORGHE    </t>
  </si>
  <si>
    <t xml:space="preserve">  CENTRUL NR. 31: SCOALA CU CL. I-VII "KRIZA JANOS" AITA MARE    </t>
  </si>
  <si>
    <t xml:space="preserve">  CENTRUL NR. 32: SCOALA CU CL. I-VIII "APOR ISTVAN" SANZIENI    </t>
  </si>
  <si>
    <t xml:space="preserve">  CENTRUL NR. 33: LICEUL TEORETIC "NAGY MOZES" TG. SECUIESC    </t>
  </si>
  <si>
    <t xml:space="preserve">  CENTRUL NR. 34: LICEUL TEORETIC "MIKES KELEMEN" SF. GHEORGHE    </t>
  </si>
  <si>
    <t xml:space="preserve">  CENTRUL NR. 35: GRUPUL SCOLAR "BAROTI SZABO DAVID" BARAOLT    </t>
  </si>
  <si>
    <t xml:space="preserve">  CENTRUL NR. 36: LICEUL DE ARTA "PLUGOR SANDOR" SF. GHEORGHE    </t>
  </si>
  <si>
    <t xml:space="preserve">  CENTRUL NR. 37: COLEGIUL NATIONAL "MIHAI VITEAZUL" SF. GHEORGHE    </t>
  </si>
  <si>
    <t xml:space="preserve">  CENTRUL NR. 38: GRUPUL SCOLAR "GABOR ARON" TG. SECUIESC    </t>
  </si>
  <si>
    <t xml:space="preserve">  CENTRUL NR. 39: SCOALA NORMALA "BOD PETER" TG. SECUIESC    </t>
  </si>
  <si>
    <t xml:space="preserve">  CENTRUL NR. 3: SCOALA CU CL. I-VIII "FEJER AKOS" MICFALAU    </t>
  </si>
  <si>
    <t xml:space="preserve">  CENTRUL NR. 40: SCOALA CU CL. I-VIII "BENKO JOZSEF" BRADUT    </t>
  </si>
  <si>
    <t xml:space="preserve">  CENTRUL NR. 41: SCOALA CU CL. I-VIII "GAAL MOZES" BARAOLT    </t>
  </si>
  <si>
    <t xml:space="preserve">  CENTRUL NR. 42: SCOALA CU CL. I-VIII "NAGY MOZES" ESTELNIC    </t>
  </si>
  <si>
    <t xml:space="preserve">  CENTRUL NR. 43: SCOALA CU CL. I-VIII "TREFAN LEONARD" POIAN    </t>
  </si>
  <si>
    <t xml:space="preserve">  CENTRUL NR. 44: GRADINITA CU PROGRAM PRELUNGIT NR. 1 COVASNA    </t>
  </si>
  <si>
    <t xml:space="preserve">  CENTRUL NR. 45: GRADINITA CU PROGRAM PRELUNGIT "CIMBORA" BARAOLT    </t>
  </si>
  <si>
    <t xml:space="preserve">  CENTRUL NR. 46: GRADINITA CU PROGRAM PRELUNGIT "MANOCSKA" TG. SECUIESC    </t>
  </si>
  <si>
    <t xml:space="preserve">  CENTRUL NR. 4: GRUPUL SCOLAR "CONSTANTIN BRANCUSI" SF. GHEORGHE    </t>
  </si>
  <si>
    <t xml:space="preserve">  CENTRUL NR. 5: GRUPUL SCOLAR "KOROSI CSOMA SANDOR" COVASNA    </t>
  </si>
  <si>
    <t xml:space="preserve">  CENTRUL NR. 6: SCOALA CU CL. I-VIII"BALINT GABOR" CATALINA    </t>
  </si>
  <si>
    <t xml:space="preserve">  CENTRUL NR. 7: GRADINITA CU PROGRAM PRELUNGIT "GULLIVER" SF. GHEROGHE    </t>
  </si>
  <si>
    <t xml:space="preserve">  CENTRUL NR. 8: SCOALA CU CL. I-VIII "BEM JOZSEF" LEMNIA    </t>
  </si>
  <si>
    <t xml:space="preserve">  CENTRUL NR. 9: LICEUL TEORETIC "MIRCEA ELIADE" INT. BUZAULUI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</si>
</sst>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F17" sqref="F17"/>
    </sheetView>
  </sheetViews>
  <sheetFormatPr defaultColWidth="19.00390625" defaultRowHeight="12.75"/>
  <cols>
    <col min="1" max="1" width="9.57421875" style="0" bestFit="1" customWidth="1"/>
    <col min="2" max="6" width="19.00390625" style="0" customWidth="1"/>
    <col min="7" max="7" width="59.28125" style="0" customWidth="1"/>
  </cols>
  <sheetData>
    <row r="1" ht="13.5" thickBot="1"/>
    <row r="2" spans="1:7" ht="12.75">
      <c r="A2" s="5"/>
      <c r="B2" s="6" t="s">
        <v>0</v>
      </c>
      <c r="C2" s="6" t="s">
        <v>1</v>
      </c>
      <c r="D2" s="6" t="s">
        <v>2</v>
      </c>
      <c r="E2" s="6" t="s">
        <v>3</v>
      </c>
      <c r="F2" s="10" t="s">
        <v>4</v>
      </c>
      <c r="G2" s="13" t="s">
        <v>7</v>
      </c>
    </row>
    <row r="3" spans="1:7" ht="27.75" customHeight="1">
      <c r="A3" s="7"/>
      <c r="B3" s="1" t="s">
        <v>5</v>
      </c>
      <c r="C3" s="1" t="s">
        <v>5</v>
      </c>
      <c r="D3" s="1" t="s">
        <v>5</v>
      </c>
      <c r="E3" s="1" t="s">
        <v>5</v>
      </c>
      <c r="F3" s="11" t="s">
        <v>5</v>
      </c>
      <c r="G3" s="1" t="s">
        <v>5</v>
      </c>
    </row>
    <row r="4" spans="1:7" ht="20.25" customHeight="1" thickBot="1">
      <c r="A4" s="8" t="s">
        <v>6</v>
      </c>
      <c r="B4" s="9"/>
      <c r="C4" s="9"/>
      <c r="D4" s="9"/>
      <c r="E4" s="9"/>
      <c r="F4" s="12"/>
      <c r="G4" s="14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6" ht="12.75">
      <c r="B11" s="2"/>
      <c r="C11" s="2"/>
      <c r="D11" s="2"/>
      <c r="E11" s="2"/>
      <c r="F11" s="2"/>
    </row>
    <row r="12" spans="2:6" ht="12.75">
      <c r="B12" s="2"/>
      <c r="C12" s="2"/>
      <c r="D12" s="2"/>
      <c r="E12" s="2"/>
      <c r="F12" s="2"/>
    </row>
    <row r="13" spans="2:6" ht="12.75">
      <c r="B13" s="2"/>
      <c r="C13" s="2"/>
      <c r="D13" s="2"/>
      <c r="E13" s="2"/>
      <c r="F13" s="2"/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28" spans="2:6" ht="12.75"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2:6" ht="12.75">
      <c r="B33" s="3"/>
      <c r="C33" s="3"/>
      <c r="D33" s="3"/>
      <c r="E33" s="3"/>
      <c r="F33" s="3"/>
    </row>
    <row r="34" spans="2:6" ht="12.75">
      <c r="B34" s="4"/>
      <c r="C34" s="3"/>
      <c r="D34" s="3"/>
      <c r="E34" s="3"/>
      <c r="F34" s="3"/>
    </row>
  </sheetData>
  <sheetProtection/>
  <dataValidations count="1">
    <dataValidation type="list" allowBlank="1" showInputMessage="1" showErrorMessage="1" sqref="G4">
      <formula1>centre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:A46"/>
    </sheetView>
  </sheetViews>
  <sheetFormatPr defaultColWidth="9.140625" defaultRowHeight="12.75"/>
  <cols>
    <col min="1" max="1" width="93.00390625" style="0" bestFit="1" customWidth="1"/>
  </cols>
  <sheetData>
    <row r="1" ht="12.75">
      <c r="A1" t="s">
        <v>18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29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28</v>
      </c>
    </row>
    <row r="23" ht="12.75">
      <c r="A23" t="s">
        <v>40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48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SIVECO Romania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 Stefanescu</dc:creator>
  <cp:keywords/>
  <dc:description/>
  <cp:lastModifiedBy>DLaci</cp:lastModifiedBy>
  <dcterms:created xsi:type="dcterms:W3CDTF">2006-03-01T14:32:17Z</dcterms:created>
  <dcterms:modified xsi:type="dcterms:W3CDTF">2012-03-30T08:19:32Z</dcterms:modified>
  <cp:category/>
  <cp:version/>
  <cp:contentType/>
  <cp:contentStatus/>
</cp:coreProperties>
</file>