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2"/>
  </bookViews>
  <sheets>
    <sheet name="Sheet1" sheetId="1" r:id="rId1"/>
    <sheet name="nomen" sheetId="2" state="hidden" r:id="rId2"/>
    <sheet name="NOTĂ" sheetId="3" r:id="rId3"/>
  </sheets>
  <definedNames>
    <definedName name="grupa">'nomen'!$E$1:$E$2</definedName>
    <definedName name="loc">'nomen'!$C$1:$C$128</definedName>
    <definedName name="siruta">'nomen'!$B$1:$B$128</definedName>
    <definedName name="unit">'nomen'!$D$1:$D$82</definedName>
  </definedNames>
  <calcPr fullCalcOnLoad="1"/>
</workbook>
</file>

<file path=xl/sharedStrings.xml><?xml version="1.0" encoding="utf-8"?>
<sst xmlns="http://schemas.openxmlformats.org/spreadsheetml/2006/main" count="229" uniqueCount="229">
  <si>
    <t>CNP</t>
  </si>
  <si>
    <t>Nume și prenume</t>
  </si>
  <si>
    <t>Localitatea de domiciliu</t>
  </si>
  <si>
    <t>Unitatea</t>
  </si>
  <si>
    <t>Grupa</t>
  </si>
  <si>
    <t>Aita Mare</t>
  </si>
  <si>
    <t>Aita Medie</t>
  </si>
  <si>
    <t>Aita Seaca</t>
  </si>
  <si>
    <t>Albis</t>
  </si>
  <si>
    <t>Alungeni</t>
  </si>
  <si>
    <t>Anghelus</t>
  </si>
  <si>
    <t>Aninoasa</t>
  </si>
  <si>
    <t>Araci</t>
  </si>
  <si>
    <t>Arcus</t>
  </si>
  <si>
    <t>Ariusd</t>
  </si>
  <si>
    <t>Bacel</t>
  </si>
  <si>
    <t>Baraolt</t>
  </si>
  <si>
    <t>Barcani</t>
  </si>
  <si>
    <t>Batanii Mari</t>
  </si>
  <si>
    <t>Batanii Mici</t>
  </si>
  <si>
    <t>Belani</t>
  </si>
  <si>
    <t>Belin</t>
  </si>
  <si>
    <t>Belin-Vale</t>
  </si>
  <si>
    <t>Biborteni</t>
  </si>
  <si>
    <t>Bicfalau</t>
  </si>
  <si>
    <t>Bita</t>
  </si>
  <si>
    <t>Bixad</t>
  </si>
  <si>
    <t>Bodoc</t>
  </si>
  <si>
    <t>Bodos</t>
  </si>
  <si>
    <t>Borosneu Mare</t>
  </si>
  <si>
    <t>Borosneu Mic</t>
  </si>
  <si>
    <t>Bradet</t>
  </si>
  <si>
    <t>Bradut</t>
  </si>
  <si>
    <t>Brates</t>
  </si>
  <si>
    <t>Bretcu</t>
  </si>
  <si>
    <t>Calnic</t>
  </si>
  <si>
    <t>Capeni</t>
  </si>
  <si>
    <t>Carpinenii</t>
  </si>
  <si>
    <t>Casinu Mic</t>
  </si>
  <si>
    <t>Catalina</t>
  </si>
  <si>
    <t>Cernat</t>
  </si>
  <si>
    <t>Chichis</t>
  </si>
  <si>
    <t>Chilieni</t>
  </si>
  <si>
    <t>Chiurus</t>
  </si>
  <si>
    <t>Comandau</t>
  </si>
  <si>
    <t>Coseni</t>
  </si>
  <si>
    <t>Covasna</t>
  </si>
  <si>
    <t>Crasna</t>
  </si>
  <si>
    <t>Dalnic</t>
  </si>
  <si>
    <t>Dobarlau</t>
  </si>
  <si>
    <t>Dobolii De Jos</t>
  </si>
  <si>
    <t>Dobolii De Sus</t>
  </si>
  <si>
    <t>Doboseni</t>
  </si>
  <si>
    <t>Estelnic</t>
  </si>
  <si>
    <t>Filia</t>
  </si>
  <si>
    <t>Floroaia</t>
  </si>
  <si>
    <t>Fotos</t>
  </si>
  <si>
    <t>Ghelinta</t>
  </si>
  <si>
    <t>Ghidfalau</t>
  </si>
  <si>
    <t>Haghig</t>
  </si>
  <si>
    <t>Harale</t>
  </si>
  <si>
    <t>Hatuica</t>
  </si>
  <si>
    <t>Herculian</t>
  </si>
  <si>
    <t>Hetea</t>
  </si>
  <si>
    <t>Hilib</t>
  </si>
  <si>
    <t>Iaras</t>
  </si>
  <si>
    <t>Icafalau</t>
  </si>
  <si>
    <t>Ilieni</t>
  </si>
  <si>
    <t>Imeni</t>
  </si>
  <si>
    <t>Intorsura Buzaului</t>
  </si>
  <si>
    <t>Ladauti</t>
  </si>
  <si>
    <t>Lemnia</t>
  </si>
  <si>
    <t>Let</t>
  </si>
  <si>
    <t>Lisnau</t>
  </si>
  <si>
    <t>Lisnau-Vale</t>
  </si>
  <si>
    <t>Lunca Marcusului</t>
  </si>
  <si>
    <t>Lunca Ozunului</t>
  </si>
  <si>
    <t>Lunga</t>
  </si>
  <si>
    <t>Lutoasa</t>
  </si>
  <si>
    <t>Magherus</t>
  </si>
  <si>
    <t>Malnas</t>
  </si>
  <si>
    <t>Malnas-Bai</t>
  </si>
  <si>
    <t>Marcus</t>
  </si>
  <si>
    <t>Marcusa</t>
  </si>
  <si>
    <t>Martanus</t>
  </si>
  <si>
    <t>Martineni</t>
  </si>
  <si>
    <t>Mereni</t>
  </si>
  <si>
    <t>Merisor</t>
  </si>
  <si>
    <t>Micfalau</t>
  </si>
  <si>
    <t>Miclosoara</t>
  </si>
  <si>
    <t>Moacsa</t>
  </si>
  <si>
    <t>Oituz</t>
  </si>
  <si>
    <t>Ojdula</t>
  </si>
  <si>
    <t>Olteni</t>
  </si>
  <si>
    <t>Ozun</t>
  </si>
  <si>
    <t>Ozunca-Bai</t>
  </si>
  <si>
    <t>Pachia</t>
  </si>
  <si>
    <t>Padureni</t>
  </si>
  <si>
    <t>Papauti</t>
  </si>
  <si>
    <t>Peteni</t>
  </si>
  <si>
    <t>Petriceni</t>
  </si>
  <si>
    <t>Poian</t>
  </si>
  <si>
    <t>Racosul De Sus</t>
  </si>
  <si>
    <t>Reci</t>
  </si>
  <si>
    <t>Saciova</t>
  </si>
  <si>
    <t>Sancraiu</t>
  </si>
  <si>
    <t>Santionlunca</t>
  </si>
  <si>
    <t>Sanzieni</t>
  </si>
  <si>
    <t>Saramas</t>
  </si>
  <si>
    <t>Scradoasa</t>
  </si>
  <si>
    <t>Sfantu Gheorghe</t>
  </si>
  <si>
    <t>Sita Buzaului</t>
  </si>
  <si>
    <t>Surcea</t>
  </si>
  <si>
    <t>Talisoara</t>
  </si>
  <si>
    <t>Tamasfalau</t>
  </si>
  <si>
    <t>Targu Secuiesc</t>
  </si>
  <si>
    <t>Telechia</t>
  </si>
  <si>
    <t>Tufalau</t>
  </si>
  <si>
    <t>Turia</t>
  </si>
  <si>
    <t>Valcele</t>
  </si>
  <si>
    <t>Valea Crisului</t>
  </si>
  <si>
    <t>Valea Dobarlaului</t>
  </si>
  <si>
    <t>Valea Mare</t>
  </si>
  <si>
    <t>Valea Mica</t>
  </si>
  <si>
    <t>Valea Scurta</t>
  </si>
  <si>
    <t>Valea Seaca</t>
  </si>
  <si>
    <t>Valea Zalanului</t>
  </si>
  <si>
    <t>Varghis</t>
  </si>
  <si>
    <t>Zabala</t>
  </si>
  <si>
    <t>Zabratau</t>
  </si>
  <si>
    <t>Zagon</t>
  </si>
  <si>
    <t>Zalan</t>
  </si>
  <si>
    <t>Zoltan</t>
  </si>
  <si>
    <t>COLEGIUL NATIONAL "MIHAI VITEAZUL"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</si>
  <si>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</si>
  <si>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</si>
  <si>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</si>
  <si>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</si>
  <si>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</si>
  <si>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"HOFERHERKE" SFINTU GHEORGHE</t>
  </si>
  <si>
    <t>GRADINITA CU PROGRAM PRELUNGIT "MANOCSKA" TIRGU SECUIESC</t>
  </si>
  <si>
    <t>GRADINITA CU PROGRAM PRELUNGIT INTORSURA BUZAULUI</t>
  </si>
  <si>
    <t>GRADINITA CU PROGRAM PRELUNGIT NR.1 COVASNA</t>
  </si>
  <si>
    <t>GRUPUL SCOLAR "APOR PETER" TIRGU SECUIESC</t>
  </si>
  <si>
    <t>GRUPUL SCOLAR "BAROTI SZABO DAVID" BARAOLT</t>
  </si>
  <si>
    <t>GRUPUL SCOLAR "CONSTANTIN BRANCUSI" SFINTU GHEORGHE</t>
  </si>
  <si>
    <t>GRUPUL SCOLAR "GABOR ARON" TIRGU SECUIESC</t>
  </si>
  <si>
    <t>GRUPUL SCOLAR "KOROSI CSOMA SANDOR" COVASNA</t>
  </si>
  <si>
    <t>GRUPUL SCOLAR "KOS KAROLY" SFINTU GHEORGHE</t>
  </si>
  <si>
    <t>GRUPUL SCOLAR "NICOLAE BALCESCU" INTORSURA BUZAULUI</t>
  </si>
  <si>
    <t>GRUPUL SCOLAR "PUSKAS TIVADAR" SFINTU GHEORGHE</t>
  </si>
  <si>
    <t>GRUPUL SCOLAR ECONOMIC - ADMINISTRATIV "BERDE ARON" SFINTU GHEORGHE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</si>
  <si>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</si>
  <si>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</si>
  <si>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</si>
  <si>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</si>
  <si>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</si>
  <si>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</si>
  <si>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</si>
  <si>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</si>
  <si>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</si>
  <si>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</si>
  <si>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</si>
  <si>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</si>
  <si>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</si>
  <si>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</si>
  <si>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</si>
  <si>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</si>
  <si>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</si>
  <si>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</si>
  <si>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</si>
  <si>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</si>
  <si>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</si>
  <si>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</si>
  <si>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</si>
  <si>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</si>
  <si>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</si>
  <si>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</si>
  <si>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</si>
  <si>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</si>
  <si>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</si>
  <si>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</si>
  <si>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</si>
  <si>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</si>
  <si>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</si>
  <si>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</si>
  <si>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 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</si>
  <si>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</si>
  <si>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</si>
  <si>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</si>
  <si>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</si>
  <si>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</si>
  <si>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</si>
  <si>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</si>
  <si>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</si>
  <si>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</si>
  <si>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</si>
  <si>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</si>
  <si>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</si>
  <si>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</si>
  <si>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</si>
  <si>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</si>
  <si>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"TREFAN LEONARD" POIAN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</si>
  <si>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</si>
  <si>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</si>
  <si>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</si>
  <si>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</si>
  <si>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</si>
  <si>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</si>
  <si>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</si>
  <si>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</si>
  <si>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</si>
  <si>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NORMALA "BOD PETER" TIRGU SECUIESC</t>
  </si>
  <si>
    <t>SCOALA SPECIALA OLTENI</t>
  </si>
  <si>
    <t>SCOALA SPECIALA SFINTU GHEORGHE</t>
  </si>
  <si>
    <t>mare</t>
  </si>
  <si>
    <t>pregătitoare</t>
  </si>
  <si>
    <t>Dacă folosiți copy-paste din alte tabele vă rugăm să folosiți "Paste Special" -&gt; "Values" ca să nu eliminați formula de verificare a CNP-urilor</t>
  </si>
  <si>
    <t>Formatul numelor este recomandat să fie: NUME-NUME PRENUME-PRENUME dar dacă aveți deja o bază de date, considerând lipsa de timp se acceptă și cu inițiala tatălui, ne-legat sau cu litere mici/diacritice</t>
  </si>
  <si>
    <t>Localitatea de domiciliu, unitatea (PJ) unde se reînscrie copilul și grupa se vor selecta din listă</t>
  </si>
  <si>
    <r>
      <t xml:space="preserve">Macheta completată se va trimite prin email la adresa: </t>
    </r>
    <r>
      <rPr>
        <b/>
        <sz val="11"/>
        <color indexed="8"/>
        <rFont val="Calibri"/>
        <family val="2"/>
      </rPr>
      <t>isjcovasna@gmail.com</t>
    </r>
  </si>
  <si>
    <t>Emailul va avea subiectul:</t>
  </si>
  <si>
    <t>grupa_mare</t>
  </si>
  <si>
    <t>(numele unității nu trebuie să-l scrieți în subiect sau în mesaj că acesta se preia doar din tabel, emailul nu este citit, este procesat automat)</t>
  </si>
  <si>
    <t>În tabel scrieți doar datele cerute, în formatul cerut, nu adăugați nimic de genul antet/semnătură.</t>
  </si>
  <si>
    <t>Nu lăsați celule/rânduri libere</t>
  </si>
  <si>
    <r>
      <t xml:space="preserve">Tabelul se completează  </t>
    </r>
    <r>
      <rPr>
        <b/>
        <sz val="11"/>
        <color indexed="8"/>
        <rFont val="Calibri"/>
        <family val="2"/>
      </rPr>
      <t>doar</t>
    </r>
    <r>
      <rPr>
        <sz val="11"/>
        <color theme="1"/>
        <rFont val="Calibri"/>
        <family val="2"/>
      </rPr>
      <t xml:space="preserve"> cu datele copiilor care s-au reînscris în unitatea respectivă în </t>
    </r>
    <r>
      <rPr>
        <b/>
        <sz val="11"/>
        <color indexed="8"/>
        <rFont val="Calibri"/>
        <family val="2"/>
      </rPr>
      <t>grupa mare sau pregatitoare</t>
    </r>
  </si>
  <si>
    <t>Dacă nu aveți cazul atunci nu trebuie să trimiteți nimic.</t>
  </si>
  <si>
    <t>TERMEN 29.03.2012 ora 15:00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</si>
</sst>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onsolas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onsolas"/>
      <family val="3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onsolas"/>
      <family val="3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wrapText="1"/>
      <protection/>
    </xf>
    <xf numFmtId="1" fontId="38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 horizontal="center"/>
      <protection/>
    </xf>
    <xf numFmtId="0" fontId="36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140625" style="4" customWidth="1"/>
    <col min="2" max="2" width="22.57421875" style="5" customWidth="1"/>
    <col min="3" max="3" width="22.421875" style="5" bestFit="1" customWidth="1"/>
    <col min="4" max="4" width="58.28125" style="5" customWidth="1"/>
    <col min="5" max="5" width="15.140625" style="5" customWidth="1"/>
  </cols>
  <sheetData>
    <row r="1" spans="1:5" s="8" customFormat="1" ht="1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</row>
  </sheetData>
  <sheetProtection password="87A1" sheet="1" objects="1" scenarios="1" selectLockedCells="1"/>
  <conditionalFormatting sqref="A1:A65536">
    <cfRule type="expression" priority="1" dxfId="1" stopIfTrue="1">
      <formula>VALUE(MID(A1,13,1))=IF(MOD((MID(A1,1,1)*2)+(MID(A1,2,1)*7)+(MID(A1,3,1)*9)+(MID(A1,4,1)*1)+(MID(A1,5,1)*4)+(MID(A1,6,1)*6)+(MID(A1,7,1)*3)+(MID(A1,8,1)*5)+(MID(A1,9,1)*8)+(MID(A1,10,1)*2)+(MID(A1,11,1)*7)+(MID(A1,12,1)*9),11)=10,1,MOD((MID(A1,1,1)*2)+(MID(A1,2,1)*7)+(MID(A1,3,1)*9)+(MID(A1,4,1)*1)+(MID(A1,5,1)*4)+(MID(A1,6,1)*6)+(MID(A1,7,1)*3)+(MID(A1,8,1)*5)+(MID(A1,9,1)*8)+(MID(A1,10,1)*2)+(MID(A1,11,1)*7)+(MID(A1,12,1)*9),11))</formula>
    </cfRule>
  </conditionalFormatting>
  <dataValidations count="4">
    <dataValidation type="whole" allowBlank="1" showInputMessage="1" showErrorMessage="1" errorTitle="Eroare" error="CNP-ul trebuie să fie de lungime 13" sqref="A2:A65536">
      <formula1>1000000000000</formula1>
      <formula2>9999999999999</formula2>
    </dataValidation>
    <dataValidation type="list" allowBlank="1" showInputMessage="1" showErrorMessage="1" sqref="C2:C65536">
      <formula1>loc</formula1>
    </dataValidation>
    <dataValidation type="list" allowBlank="1" showInputMessage="1" showErrorMessage="1" sqref="D2:D65536">
      <formula1>unit</formula1>
    </dataValidation>
    <dataValidation type="list" allowBlank="1" showInputMessage="1" showErrorMessage="1" sqref="E2:E65536">
      <formula1>grupa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8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34.7109375" style="0" customWidth="1"/>
    <col min="4" max="4" width="73.7109375" style="0" bestFit="1" customWidth="1"/>
  </cols>
  <sheetData>
    <row r="1" spans="2:5" ht="15">
      <c r="B1" s="2">
        <v>63786</v>
      </c>
      <c r="C1" s="3" t="s">
        <v>5</v>
      </c>
      <c r="D1" t="s">
        <v>133</v>
      </c>
      <c r="E1" t="s">
        <v>215</v>
      </c>
    </row>
    <row r="2" spans="2:5" ht="15">
      <c r="B2" s="2">
        <v>63795</v>
      </c>
      <c r="C2" s="3" t="s">
        <v>6</v>
      </c>
      <c r="D2" t="s">
        <v>134</v>
      </c>
      <c r="E2" t="s">
        <v>216</v>
      </c>
    </row>
    <row r="3" spans="2:4" ht="15">
      <c r="B3" s="2">
        <v>63820</v>
      </c>
      <c r="C3" s="3" t="s">
        <v>7</v>
      </c>
      <c r="D3" t="s">
        <v>135</v>
      </c>
    </row>
    <row r="4" spans="2:4" ht="15">
      <c r="B4" s="2">
        <v>64210</v>
      </c>
      <c r="C4" s="3" t="s">
        <v>8</v>
      </c>
      <c r="D4" t="s">
        <v>136</v>
      </c>
    </row>
    <row r="5" spans="2:4" ht="15">
      <c r="B5" s="2">
        <v>64899</v>
      </c>
      <c r="C5" s="3" t="s">
        <v>9</v>
      </c>
      <c r="D5" t="s">
        <v>137</v>
      </c>
    </row>
    <row r="6" spans="2:4" ht="15">
      <c r="B6" s="2">
        <v>64363</v>
      </c>
      <c r="C6" s="3" t="s">
        <v>10</v>
      </c>
      <c r="D6" t="s">
        <v>138</v>
      </c>
    </row>
    <row r="7" spans="2:4" ht="15">
      <c r="B7" s="2">
        <v>64791</v>
      </c>
      <c r="C7" s="3" t="s">
        <v>11</v>
      </c>
      <c r="D7" t="s">
        <v>139</v>
      </c>
    </row>
    <row r="8" spans="2:4" ht="15">
      <c r="B8" s="2">
        <v>64951</v>
      </c>
      <c r="C8" s="3" t="s">
        <v>12</v>
      </c>
      <c r="D8" t="s">
        <v>140</v>
      </c>
    </row>
    <row r="9" spans="2:4" ht="15">
      <c r="B9" s="2">
        <v>64924</v>
      </c>
      <c r="C9" s="3" t="s">
        <v>13</v>
      </c>
      <c r="D9" t="s">
        <v>141</v>
      </c>
    </row>
    <row r="10" spans="2:4" ht="15">
      <c r="B10" s="2">
        <v>64960</v>
      </c>
      <c r="C10" s="3" t="s">
        <v>14</v>
      </c>
      <c r="D10" t="s">
        <v>142</v>
      </c>
    </row>
    <row r="11" spans="2:4" ht="15">
      <c r="B11" s="2">
        <v>64256</v>
      </c>
      <c r="C11" s="3" t="s">
        <v>15</v>
      </c>
      <c r="D11" t="s">
        <v>143</v>
      </c>
    </row>
    <row r="12" spans="2:4" ht="15">
      <c r="B12" s="2">
        <v>63456</v>
      </c>
      <c r="C12" s="3" t="s">
        <v>16</v>
      </c>
      <c r="D12" t="s">
        <v>144</v>
      </c>
    </row>
    <row r="13" spans="2:4" ht="15">
      <c r="B13" s="2">
        <v>63642</v>
      </c>
      <c r="C13" s="3" t="s">
        <v>17</v>
      </c>
      <c r="D13" t="s">
        <v>145</v>
      </c>
    </row>
    <row r="14" spans="2:4" ht="15">
      <c r="B14" s="2">
        <v>63811</v>
      </c>
      <c r="C14" s="3" t="s">
        <v>18</v>
      </c>
      <c r="D14" t="s">
        <v>146</v>
      </c>
    </row>
    <row r="15" spans="2:4" ht="15">
      <c r="B15" s="2">
        <v>63839</v>
      </c>
      <c r="C15" s="3" t="s">
        <v>19</v>
      </c>
      <c r="D15" t="s">
        <v>147</v>
      </c>
    </row>
    <row r="16" spans="2:4" ht="15">
      <c r="B16" s="2">
        <v>64737</v>
      </c>
      <c r="C16" s="3" t="s">
        <v>20</v>
      </c>
      <c r="D16" t="s">
        <v>148</v>
      </c>
    </row>
    <row r="17" spans="2:4" ht="15">
      <c r="B17" s="2">
        <v>63875</v>
      </c>
      <c r="C17" s="3" t="s">
        <v>21</v>
      </c>
      <c r="D17" t="s">
        <v>149</v>
      </c>
    </row>
    <row r="18" spans="2:4" ht="15">
      <c r="B18" s="2">
        <v>63884</v>
      </c>
      <c r="C18" s="3" t="s">
        <v>22</v>
      </c>
      <c r="D18" t="s">
        <v>150</v>
      </c>
    </row>
    <row r="19" spans="2:4" ht="15">
      <c r="B19" s="2">
        <v>63465</v>
      </c>
      <c r="C19" s="3" t="s">
        <v>23</v>
      </c>
      <c r="D19" t="s">
        <v>151</v>
      </c>
    </row>
    <row r="20" spans="2:4" ht="15">
      <c r="B20" s="2">
        <v>64657</v>
      </c>
      <c r="C20" s="3" t="s">
        <v>24</v>
      </c>
      <c r="D20" t="s">
        <v>152</v>
      </c>
    </row>
    <row r="21" spans="2:4" ht="15">
      <c r="B21" s="2">
        <v>64808</v>
      </c>
      <c r="C21" s="3" t="s">
        <v>25</v>
      </c>
      <c r="D21" t="s">
        <v>153</v>
      </c>
    </row>
    <row r="22" spans="2:4" ht="15">
      <c r="B22" s="2">
        <v>64522</v>
      </c>
      <c r="C22" s="3" t="s">
        <v>26</v>
      </c>
      <c r="D22" t="s">
        <v>154</v>
      </c>
    </row>
    <row r="23" spans="2:4" ht="15">
      <c r="B23" s="2">
        <v>63900</v>
      </c>
      <c r="C23" s="3" t="s">
        <v>27</v>
      </c>
      <c r="D23" t="s">
        <v>155</v>
      </c>
    </row>
    <row r="24" spans="2:4" ht="15">
      <c r="B24" s="2">
        <v>63474</v>
      </c>
      <c r="C24" s="3" t="s">
        <v>28</v>
      </c>
      <c r="D24" t="s">
        <v>156</v>
      </c>
    </row>
    <row r="25" spans="2:4" ht="15">
      <c r="B25" s="2">
        <v>63946</v>
      </c>
      <c r="C25" s="3" t="s">
        <v>29</v>
      </c>
      <c r="D25" t="s">
        <v>157</v>
      </c>
    </row>
    <row r="26" spans="2:4" ht="15">
      <c r="B26" s="2">
        <v>63955</v>
      </c>
      <c r="C26" s="3" t="s">
        <v>30</v>
      </c>
      <c r="D26" t="s">
        <v>158</v>
      </c>
    </row>
    <row r="27" spans="2:4" ht="15">
      <c r="B27" s="2">
        <v>63606</v>
      </c>
      <c r="C27" s="3" t="s">
        <v>31</v>
      </c>
      <c r="D27" t="s">
        <v>159</v>
      </c>
    </row>
    <row r="28" spans="2:4" ht="15">
      <c r="B28" s="2">
        <v>64050</v>
      </c>
      <c r="C28" s="3" t="s">
        <v>32</v>
      </c>
      <c r="D28" t="s">
        <v>160</v>
      </c>
    </row>
    <row r="29" spans="2:4" ht="15">
      <c r="B29" s="2">
        <v>64014</v>
      </c>
      <c r="C29" s="3" t="s">
        <v>33</v>
      </c>
      <c r="D29" t="s">
        <v>161</v>
      </c>
    </row>
    <row r="30" spans="2:4" ht="15">
      <c r="B30" s="2">
        <v>64103</v>
      </c>
      <c r="C30" s="3" t="s">
        <v>34</v>
      </c>
      <c r="D30" t="s">
        <v>162</v>
      </c>
    </row>
    <row r="31" spans="2:4" ht="15">
      <c r="B31" s="2">
        <v>64933</v>
      </c>
      <c r="C31" s="3" t="s">
        <v>35</v>
      </c>
      <c r="D31" t="s">
        <v>163</v>
      </c>
    </row>
    <row r="32" spans="2:4" ht="15">
      <c r="B32" s="2">
        <v>63483</v>
      </c>
      <c r="C32" s="3" t="s">
        <v>36</v>
      </c>
      <c r="D32" t="s">
        <v>164</v>
      </c>
    </row>
    <row r="33" spans="2:4" ht="15">
      <c r="B33" s="2">
        <v>64746</v>
      </c>
      <c r="C33" s="3" t="s">
        <v>37</v>
      </c>
      <c r="D33" t="s">
        <v>165</v>
      </c>
    </row>
    <row r="34" spans="2:4" ht="15">
      <c r="B34" s="2">
        <v>64844</v>
      </c>
      <c r="C34" s="3" t="s">
        <v>38</v>
      </c>
      <c r="D34" t="s">
        <v>166</v>
      </c>
    </row>
    <row r="35" spans="2:4" ht="15">
      <c r="B35" s="2">
        <v>64149</v>
      </c>
      <c r="C35" s="3" t="s">
        <v>39</v>
      </c>
      <c r="D35" t="s">
        <v>167</v>
      </c>
    </row>
    <row r="36" spans="2:4" ht="15">
      <c r="B36" s="2">
        <v>64201</v>
      </c>
      <c r="C36" s="3" t="s">
        <v>40</v>
      </c>
      <c r="D36" t="s">
        <v>168</v>
      </c>
    </row>
    <row r="37" spans="2:4" ht="15">
      <c r="B37" s="2">
        <v>64247</v>
      </c>
      <c r="C37" s="3" t="s">
        <v>41</v>
      </c>
      <c r="D37" t="s">
        <v>169</v>
      </c>
    </row>
    <row r="38" spans="2:4" ht="15">
      <c r="B38" s="2">
        <v>63410</v>
      </c>
      <c r="C38" s="3" t="s">
        <v>42</v>
      </c>
      <c r="D38" t="s">
        <v>170</v>
      </c>
    </row>
    <row r="39" spans="2:4" ht="15">
      <c r="B39" s="2">
        <v>63544</v>
      </c>
      <c r="C39" s="3" t="s">
        <v>43</v>
      </c>
      <c r="D39" t="s">
        <v>171</v>
      </c>
    </row>
    <row r="40" spans="2:4" ht="15">
      <c r="B40" s="2">
        <v>63562</v>
      </c>
      <c r="C40" s="3" t="s">
        <v>44</v>
      </c>
      <c r="D40" t="s">
        <v>172</v>
      </c>
    </row>
    <row r="41" spans="2:4" ht="15">
      <c r="B41" s="2">
        <v>63429</v>
      </c>
      <c r="C41" s="3" t="s">
        <v>45</v>
      </c>
      <c r="D41" t="s">
        <v>173</v>
      </c>
    </row>
    <row r="42" spans="2:4" ht="15">
      <c r="B42" s="2">
        <v>63535</v>
      </c>
      <c r="C42" s="3" t="s">
        <v>46</v>
      </c>
      <c r="D42" t="s">
        <v>174</v>
      </c>
    </row>
    <row r="43" spans="2:4" ht="15">
      <c r="B43" s="2">
        <v>63704</v>
      </c>
      <c r="C43" s="3" t="s">
        <v>47</v>
      </c>
      <c r="D43" t="s">
        <v>175</v>
      </c>
    </row>
    <row r="44" spans="2:4" ht="15">
      <c r="B44" s="2">
        <v>64586</v>
      </c>
      <c r="C44" s="3" t="s">
        <v>48</v>
      </c>
      <c r="D44" t="s">
        <v>176</v>
      </c>
    </row>
    <row r="45" spans="2:4" ht="15">
      <c r="B45" s="2">
        <v>64274</v>
      </c>
      <c r="C45" s="3" t="s">
        <v>49</v>
      </c>
      <c r="D45" t="s">
        <v>177</v>
      </c>
    </row>
    <row r="46" spans="2:4" ht="15">
      <c r="B46" s="2">
        <v>64443</v>
      </c>
      <c r="C46" s="3" t="s">
        <v>50</v>
      </c>
      <c r="D46" t="s">
        <v>178</v>
      </c>
    </row>
    <row r="47" spans="2:4" ht="15">
      <c r="B47" s="2">
        <v>63964</v>
      </c>
      <c r="C47" s="3" t="s">
        <v>51</v>
      </c>
      <c r="D47" t="s">
        <v>179</v>
      </c>
    </row>
    <row r="48" spans="2:4" ht="15">
      <c r="B48" s="2">
        <v>64069</v>
      </c>
      <c r="C48" s="3" t="s">
        <v>52</v>
      </c>
      <c r="D48" t="s">
        <v>180</v>
      </c>
    </row>
    <row r="49" spans="2:4" ht="15">
      <c r="B49" s="2">
        <v>64755</v>
      </c>
      <c r="C49" s="3" t="s">
        <v>53</v>
      </c>
      <c r="D49" t="s">
        <v>181</v>
      </c>
    </row>
    <row r="50" spans="2:4" ht="15">
      <c r="B50" s="2">
        <v>64078</v>
      </c>
      <c r="C50" s="3" t="s">
        <v>54</v>
      </c>
      <c r="D50" t="s">
        <v>182</v>
      </c>
    </row>
    <row r="51" spans="2:4" ht="15">
      <c r="B51" s="2">
        <v>63615</v>
      </c>
      <c r="C51" s="3" t="s">
        <v>55</v>
      </c>
      <c r="D51" t="s">
        <v>183</v>
      </c>
    </row>
    <row r="52" spans="2:4" ht="15">
      <c r="B52" s="2">
        <v>64372</v>
      </c>
      <c r="C52" s="3" t="s">
        <v>56</v>
      </c>
      <c r="D52" t="s">
        <v>184</v>
      </c>
    </row>
    <row r="53" spans="2:4" ht="15">
      <c r="B53" s="2">
        <v>64327</v>
      </c>
      <c r="C53" s="3" t="s">
        <v>57</v>
      </c>
      <c r="D53" t="s">
        <v>185</v>
      </c>
    </row>
    <row r="54" spans="2:4" ht="15">
      <c r="B54" s="2">
        <v>64354</v>
      </c>
      <c r="C54" s="3" t="s">
        <v>58</v>
      </c>
      <c r="D54" t="s">
        <v>186</v>
      </c>
    </row>
    <row r="55" spans="2:4" ht="15">
      <c r="B55" s="2">
        <v>64407</v>
      </c>
      <c r="C55" s="3" t="s">
        <v>59</v>
      </c>
      <c r="D55" t="s">
        <v>187</v>
      </c>
    </row>
    <row r="56" spans="2:4" ht="15">
      <c r="B56" s="2">
        <v>64336</v>
      </c>
      <c r="C56" s="3" t="s">
        <v>60</v>
      </c>
      <c r="D56" t="s">
        <v>188</v>
      </c>
    </row>
    <row r="57" spans="2:4" ht="15">
      <c r="B57" s="2">
        <v>64158</v>
      </c>
      <c r="C57" s="3" t="s">
        <v>61</v>
      </c>
      <c r="D57" t="s">
        <v>189</v>
      </c>
    </row>
    <row r="58" spans="2:4" ht="15">
      <c r="B58" s="2">
        <v>63848</v>
      </c>
      <c r="C58" s="3" t="s">
        <v>62</v>
      </c>
      <c r="D58" t="s">
        <v>190</v>
      </c>
    </row>
    <row r="59" spans="2:4" ht="15">
      <c r="B59" s="2">
        <v>64979</v>
      </c>
      <c r="C59" s="3" t="s">
        <v>63</v>
      </c>
      <c r="D59" t="s">
        <v>191</v>
      </c>
    </row>
    <row r="60" spans="2:4" ht="15">
      <c r="B60" s="2">
        <v>64620</v>
      </c>
      <c r="C60" s="3" t="s">
        <v>64</v>
      </c>
      <c r="D60" t="s">
        <v>192</v>
      </c>
    </row>
    <row r="61" spans="2:4" ht="15">
      <c r="B61" s="2">
        <v>64416</v>
      </c>
      <c r="C61" s="3" t="s">
        <v>65</v>
      </c>
      <c r="D61" t="s">
        <v>193</v>
      </c>
    </row>
    <row r="62" spans="2:4" ht="15">
      <c r="B62" s="2">
        <v>64229</v>
      </c>
      <c r="C62" s="3" t="s">
        <v>66</v>
      </c>
      <c r="D62" t="s">
        <v>194</v>
      </c>
    </row>
    <row r="63" spans="2:4" ht="15">
      <c r="B63" s="2">
        <v>64434</v>
      </c>
      <c r="C63" s="3" t="s">
        <v>67</v>
      </c>
      <c r="D63" t="s">
        <v>195</v>
      </c>
    </row>
    <row r="64" spans="2:4" ht="15">
      <c r="B64" s="2">
        <v>64167</v>
      </c>
      <c r="C64" s="3" t="s">
        <v>68</v>
      </c>
      <c r="D64" t="s">
        <v>196</v>
      </c>
    </row>
    <row r="65" spans="2:4" ht="15">
      <c r="B65" s="2">
        <v>63599</v>
      </c>
      <c r="C65" s="3" t="s">
        <v>69</v>
      </c>
      <c r="D65" t="s">
        <v>197</v>
      </c>
    </row>
    <row r="66" spans="2:4" ht="15">
      <c r="B66" s="2">
        <v>63651</v>
      </c>
      <c r="C66" s="3" t="s">
        <v>70</v>
      </c>
      <c r="D66" t="s">
        <v>198</v>
      </c>
    </row>
    <row r="67" spans="2:4" ht="15">
      <c r="B67" s="2">
        <v>64470</v>
      </c>
      <c r="C67" s="3" t="s">
        <v>71</v>
      </c>
      <c r="D67" t="s">
        <v>199</v>
      </c>
    </row>
    <row r="68" spans="2:4" ht="15">
      <c r="B68" s="2">
        <v>63973</v>
      </c>
      <c r="C68" s="3" t="s">
        <v>72</v>
      </c>
      <c r="D68" t="s">
        <v>200</v>
      </c>
    </row>
    <row r="69" spans="2:4" ht="15">
      <c r="B69" s="2">
        <v>64666</v>
      </c>
      <c r="C69" s="3" t="s">
        <v>73</v>
      </c>
      <c r="D69" t="s">
        <v>201</v>
      </c>
    </row>
    <row r="70" spans="2:4" ht="15">
      <c r="B70" s="2">
        <v>64675</v>
      </c>
      <c r="C70" s="3" t="s">
        <v>74</v>
      </c>
      <c r="D70" t="s">
        <v>202</v>
      </c>
    </row>
    <row r="71" spans="2:4" ht="15">
      <c r="B71" s="2">
        <v>64283</v>
      </c>
      <c r="C71" s="3" t="s">
        <v>75</v>
      </c>
      <c r="D71" t="s">
        <v>203</v>
      </c>
    </row>
    <row r="72" spans="2:4" ht="15">
      <c r="B72" s="2">
        <v>64684</v>
      </c>
      <c r="C72" s="3" t="s">
        <v>76</v>
      </c>
      <c r="D72" t="s">
        <v>204</v>
      </c>
    </row>
    <row r="73" spans="2:4" ht="15">
      <c r="B73" s="2">
        <v>63768</v>
      </c>
      <c r="C73" s="3" t="s">
        <v>77</v>
      </c>
      <c r="D73" t="s">
        <v>205</v>
      </c>
    </row>
    <row r="74" spans="2:4" ht="15">
      <c r="B74" s="2">
        <v>64489</v>
      </c>
      <c r="C74" s="3" t="s">
        <v>78</v>
      </c>
      <c r="D74" t="s">
        <v>206</v>
      </c>
    </row>
    <row r="75" spans="2:4" ht="15">
      <c r="B75" s="2">
        <v>64693</v>
      </c>
      <c r="C75" s="3" t="s">
        <v>79</v>
      </c>
      <c r="D75" t="s">
        <v>207</v>
      </c>
    </row>
    <row r="76" spans="2:4" ht="15">
      <c r="B76" s="2">
        <v>64531</v>
      </c>
      <c r="C76" s="3" t="s">
        <v>80</v>
      </c>
      <c r="D76" t="s">
        <v>208</v>
      </c>
    </row>
    <row r="77" spans="2:4" ht="15">
      <c r="B77" s="2">
        <v>64540</v>
      </c>
      <c r="C77" s="3" t="s">
        <v>81</v>
      </c>
      <c r="D77" t="s">
        <v>209</v>
      </c>
    </row>
    <row r="78" spans="2:4" ht="15">
      <c r="B78" s="2">
        <v>64292</v>
      </c>
      <c r="C78" s="3" t="s">
        <v>82</v>
      </c>
      <c r="D78" t="s">
        <v>210</v>
      </c>
    </row>
    <row r="79" spans="2:4" ht="15">
      <c r="B79" s="2">
        <v>64185</v>
      </c>
      <c r="C79" s="3" t="s">
        <v>83</v>
      </c>
      <c r="D79" t="s">
        <v>211</v>
      </c>
    </row>
    <row r="80" spans="2:4" ht="15">
      <c r="B80" s="2">
        <v>64112</v>
      </c>
      <c r="C80" s="3" t="s">
        <v>84</v>
      </c>
      <c r="D80" t="s">
        <v>212</v>
      </c>
    </row>
    <row r="81" spans="2:4" ht="15">
      <c r="B81" s="2">
        <v>64176</v>
      </c>
      <c r="C81" s="3" t="s">
        <v>85</v>
      </c>
      <c r="D81" t="s">
        <v>213</v>
      </c>
    </row>
    <row r="82" spans="2:4" ht="15">
      <c r="B82" s="2">
        <v>64498</v>
      </c>
      <c r="C82" s="3" t="s">
        <v>86</v>
      </c>
      <c r="D82" t="s">
        <v>214</v>
      </c>
    </row>
    <row r="83" spans="2:3" ht="15">
      <c r="B83" s="2">
        <v>63713</v>
      </c>
      <c r="C83" s="3" t="s">
        <v>87</v>
      </c>
    </row>
    <row r="84" spans="2:3" ht="15">
      <c r="B84" s="2">
        <v>64513</v>
      </c>
      <c r="C84" s="3" t="s">
        <v>88</v>
      </c>
    </row>
    <row r="85" spans="2:3" ht="15">
      <c r="B85" s="2">
        <v>63492</v>
      </c>
      <c r="C85" s="3" t="s">
        <v>89</v>
      </c>
    </row>
    <row r="86" spans="2:3" ht="15">
      <c r="B86" s="2">
        <v>64577</v>
      </c>
      <c r="C86" s="3" t="s">
        <v>90</v>
      </c>
    </row>
    <row r="87" spans="2:3" ht="15">
      <c r="B87" s="2">
        <v>64121</v>
      </c>
      <c r="C87" s="3" t="s">
        <v>91</v>
      </c>
    </row>
    <row r="88" spans="2:3" ht="15">
      <c r="B88" s="2">
        <v>64611</v>
      </c>
      <c r="C88" s="3" t="s">
        <v>92</v>
      </c>
    </row>
    <row r="89" spans="2:3" ht="15">
      <c r="B89" s="2">
        <v>63919</v>
      </c>
      <c r="C89" s="3" t="s">
        <v>93</v>
      </c>
    </row>
    <row r="90" spans="2:3" ht="15">
      <c r="B90" s="2">
        <v>64648</v>
      </c>
      <c r="C90" s="3" t="s">
        <v>94</v>
      </c>
    </row>
    <row r="91" spans="2:3" ht="15">
      <c r="B91" s="2">
        <v>63857</v>
      </c>
      <c r="C91" s="3" t="s">
        <v>95</v>
      </c>
    </row>
    <row r="92" spans="2:3" ht="15">
      <c r="B92" s="2">
        <v>64023</v>
      </c>
      <c r="C92" s="3" t="s">
        <v>96</v>
      </c>
    </row>
    <row r="93" spans="2:3" ht="15">
      <c r="B93" s="2">
        <v>64595</v>
      </c>
      <c r="C93" s="3" t="s">
        <v>97</v>
      </c>
    </row>
    <row r="94" spans="2:3" ht="15">
      <c r="B94" s="2">
        <v>65039</v>
      </c>
      <c r="C94" s="3" t="s">
        <v>98</v>
      </c>
    </row>
    <row r="95" spans="2:3" ht="15">
      <c r="B95" s="2">
        <v>65066</v>
      </c>
      <c r="C95" s="3" t="s">
        <v>99</v>
      </c>
    </row>
    <row r="96" spans="2:3" ht="15">
      <c r="B96" s="2">
        <v>64853</v>
      </c>
      <c r="C96" s="3" t="s">
        <v>100</v>
      </c>
    </row>
    <row r="97" spans="2:3" ht="15">
      <c r="B97" s="2">
        <v>64728</v>
      </c>
      <c r="C97" s="3" t="s">
        <v>101</v>
      </c>
    </row>
    <row r="98" spans="2:3" ht="15">
      <c r="B98" s="2">
        <v>63508</v>
      </c>
      <c r="C98" s="3" t="s">
        <v>102</v>
      </c>
    </row>
    <row r="99" spans="2:3" ht="15">
      <c r="B99" s="2">
        <v>64782</v>
      </c>
      <c r="C99" s="3" t="s">
        <v>103</v>
      </c>
    </row>
    <row r="100" spans="2:3" ht="15">
      <c r="B100" s="2">
        <v>64817</v>
      </c>
      <c r="C100" s="3" t="s">
        <v>104</v>
      </c>
    </row>
    <row r="101" spans="2:3" ht="15">
      <c r="B101" s="2">
        <v>64452</v>
      </c>
      <c r="C101" s="3" t="s">
        <v>105</v>
      </c>
    </row>
    <row r="102" spans="2:3" ht="15">
      <c r="B102" s="2">
        <v>64700</v>
      </c>
      <c r="C102" s="3" t="s">
        <v>106</v>
      </c>
    </row>
    <row r="103" spans="2:3" ht="15">
      <c r="B103" s="2">
        <v>64835</v>
      </c>
      <c r="C103" s="3" t="s">
        <v>107</v>
      </c>
    </row>
    <row r="104" spans="2:3" ht="15">
      <c r="B104" s="2">
        <v>63660</v>
      </c>
      <c r="C104" s="3" t="s">
        <v>108</v>
      </c>
    </row>
    <row r="105" spans="2:3" ht="15">
      <c r="B105" s="2">
        <v>63624</v>
      </c>
      <c r="C105" s="3" t="s">
        <v>109</v>
      </c>
    </row>
    <row r="106" spans="2:3" ht="15">
      <c r="B106" s="2">
        <v>63401</v>
      </c>
      <c r="C106" s="3" t="s">
        <v>110</v>
      </c>
    </row>
    <row r="107" spans="2:3" ht="15">
      <c r="B107" s="2">
        <v>63697</v>
      </c>
      <c r="C107" s="3" t="s">
        <v>111</v>
      </c>
    </row>
    <row r="108" spans="2:3" ht="15">
      <c r="B108" s="2">
        <v>65075</v>
      </c>
      <c r="C108" s="3" t="s">
        <v>112</v>
      </c>
    </row>
    <row r="109" spans="2:3" ht="15">
      <c r="B109" s="2">
        <v>64087</v>
      </c>
      <c r="C109" s="3" t="s">
        <v>113</v>
      </c>
    </row>
    <row r="110" spans="2:3" ht="15">
      <c r="B110" s="2">
        <v>65084</v>
      </c>
      <c r="C110" s="3" t="s">
        <v>114</v>
      </c>
    </row>
    <row r="111" spans="2:3" ht="15">
      <c r="B111" s="2">
        <v>63759</v>
      </c>
      <c r="C111" s="3" t="s">
        <v>115</v>
      </c>
    </row>
    <row r="112" spans="2:3" ht="15">
      <c r="B112" s="2">
        <v>64032</v>
      </c>
      <c r="C112" s="3" t="s">
        <v>116</v>
      </c>
    </row>
    <row r="113" spans="2:3" ht="15">
      <c r="B113" s="2">
        <v>63982</v>
      </c>
      <c r="C113" s="3" t="s">
        <v>117</v>
      </c>
    </row>
    <row r="114" spans="2:3" ht="15">
      <c r="B114" s="2">
        <v>64880</v>
      </c>
      <c r="C114" s="3" t="s">
        <v>118</v>
      </c>
    </row>
    <row r="115" spans="2:3" ht="15">
      <c r="B115" s="2">
        <v>64988</v>
      </c>
      <c r="C115" s="3" t="s">
        <v>119</v>
      </c>
    </row>
    <row r="116" spans="2:3" ht="15">
      <c r="B116" s="2">
        <v>64915</v>
      </c>
      <c r="C116" s="3" t="s">
        <v>120</v>
      </c>
    </row>
    <row r="117" spans="2:3" ht="15">
      <c r="B117" s="2">
        <v>64309</v>
      </c>
      <c r="C117" s="3" t="s">
        <v>121</v>
      </c>
    </row>
    <row r="118" spans="2:3" ht="15">
      <c r="B118" s="2">
        <v>63679</v>
      </c>
      <c r="C118" s="3" t="s">
        <v>122</v>
      </c>
    </row>
    <row r="119" spans="2:3" ht="15">
      <c r="B119" s="2">
        <v>63991</v>
      </c>
      <c r="C119" s="3" t="s">
        <v>123</v>
      </c>
    </row>
    <row r="120" spans="2:3" ht="15">
      <c r="B120" s="2">
        <v>64764</v>
      </c>
      <c r="C120" s="3" t="s">
        <v>124</v>
      </c>
    </row>
    <row r="121" spans="2:3" ht="15">
      <c r="B121" s="2">
        <v>64862</v>
      </c>
      <c r="C121" s="3" t="s">
        <v>125</v>
      </c>
    </row>
    <row r="122" spans="2:3" ht="15">
      <c r="B122" s="2">
        <v>64559</v>
      </c>
      <c r="C122" s="3" t="s">
        <v>126</v>
      </c>
    </row>
    <row r="123" spans="2:3" ht="15">
      <c r="B123" s="2">
        <v>65002</v>
      </c>
      <c r="C123" s="3" t="s">
        <v>127</v>
      </c>
    </row>
    <row r="124" spans="2:3" ht="15">
      <c r="B124" s="2">
        <v>65057</v>
      </c>
      <c r="C124" s="3" t="s">
        <v>128</v>
      </c>
    </row>
    <row r="125" spans="2:3" ht="15">
      <c r="B125" s="2">
        <v>63722</v>
      </c>
      <c r="C125" s="3" t="s">
        <v>129</v>
      </c>
    </row>
    <row r="126" spans="2:3" ht="15">
      <c r="B126" s="2">
        <v>65020</v>
      </c>
      <c r="C126" s="3" t="s">
        <v>130</v>
      </c>
    </row>
    <row r="127" spans="2:3" ht="15">
      <c r="B127" s="2">
        <v>63928</v>
      </c>
      <c r="C127" s="3" t="s">
        <v>131</v>
      </c>
    </row>
    <row r="128" spans="2:3" ht="15">
      <c r="B128" s="2">
        <v>64381</v>
      </c>
      <c r="C128" s="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4" max="4" width="11.57421875" style="0" bestFit="1" customWidth="1"/>
  </cols>
  <sheetData>
    <row r="1" spans="1:10" ht="29.25" customHeight="1">
      <c r="A1" s="9" t="s">
        <v>226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 t="s">
        <v>219</v>
      </c>
      <c r="B2" s="9"/>
      <c r="C2" s="9"/>
      <c r="D2" s="9"/>
      <c r="E2" s="9"/>
      <c r="F2" s="9"/>
      <c r="G2" s="9"/>
      <c r="H2" s="9"/>
      <c r="I2" s="9"/>
      <c r="J2" s="9"/>
    </row>
    <row r="3" spans="1:10" ht="32.25" customHeight="1">
      <c r="A3" s="9" t="s">
        <v>217</v>
      </c>
      <c r="B3" s="9"/>
      <c r="C3" s="9"/>
      <c r="D3" s="9"/>
      <c r="E3" s="9"/>
      <c r="F3" s="9"/>
      <c r="G3" s="9"/>
      <c r="H3" s="9"/>
      <c r="I3" s="9"/>
      <c r="J3" s="9"/>
    </row>
    <row r="4" spans="1:10" ht="33.75" customHeight="1">
      <c r="A4" s="9" t="s">
        <v>218</v>
      </c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10" t="s">
        <v>224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">
      <c r="A6" s="10" t="s">
        <v>225</v>
      </c>
      <c r="B6" s="10"/>
      <c r="C6" s="10"/>
      <c r="D6" s="10"/>
      <c r="E6" s="10"/>
      <c r="F6" s="10"/>
      <c r="G6" s="10"/>
      <c r="H6" s="10"/>
      <c r="I6" s="10"/>
      <c r="J6" s="10"/>
    </row>
    <row r="7" ht="15">
      <c r="A7" t="s">
        <v>227</v>
      </c>
    </row>
    <row r="8" ht="15">
      <c r="A8" t="s">
        <v>220</v>
      </c>
    </row>
    <row r="9" spans="1:4" ht="15">
      <c r="A9" t="s">
        <v>221</v>
      </c>
      <c r="D9" s="1" t="s">
        <v>222</v>
      </c>
    </row>
    <row r="10" spans="1:10" ht="31.5" customHeight="1">
      <c r="A10" s="10" t="s">
        <v>223</v>
      </c>
      <c r="B10" s="10"/>
      <c r="C10" s="10"/>
      <c r="D10" s="10"/>
      <c r="E10" s="10"/>
      <c r="F10" s="10"/>
      <c r="G10" s="10"/>
      <c r="H10" s="10"/>
      <c r="I10" s="10"/>
      <c r="J10" s="10"/>
    </row>
    <row r="11" ht="15">
      <c r="A11" s="11" t="s">
        <v>228</v>
      </c>
    </row>
  </sheetData>
  <sheetProtection/>
  <mergeCells count="7">
    <mergeCell ref="A4:J4"/>
    <mergeCell ref="A3:J3"/>
    <mergeCell ref="A1:J1"/>
    <mergeCell ref="A2:J2"/>
    <mergeCell ref="A10:J10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2012-03-28T08:41:33Z</dcterms:created>
  <dcterms:modified xsi:type="dcterms:W3CDTF">2012-03-28T10:00:25Z</dcterms:modified>
  <cp:category/>
  <cp:version/>
  <cp:contentType/>
  <cp:contentStatus/>
</cp:coreProperties>
</file>