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ari\Desktop\"/>
    </mc:Choice>
  </mc:AlternateContent>
  <xr:revisionPtr revIDLastSave="0" documentId="13_ncr:1_{6B2724C3-7387-4C93-A7BF-081946D6CD0B}" xr6:coauthVersionLast="47" xr6:coauthVersionMax="47" xr10:uidLastSave="{00000000-0000-0000-0000-000000000000}"/>
  <bookViews>
    <workbookView xWindow="-120" yWindow="-120" windowWidth="29040" windowHeight="15720" activeTab="7" xr2:uid="{B55A2A85-DA02-4FB4-8134-31BDA95685F5}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  <sheet name="12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8" l="1"/>
  <c r="F11" i="8"/>
  <c r="F10" i="8"/>
  <c r="F9" i="8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<sst xmlns="http://schemas.openxmlformats.org/spreadsheetml/2006/main" count="228" uniqueCount="186">
  <si>
    <t>V. osztály</t>
  </si>
  <si>
    <t>Sorsz.</t>
  </si>
  <si>
    <t>Kód</t>
  </si>
  <si>
    <t>I. tétel</t>
  </si>
  <si>
    <t>II. tétel</t>
  </si>
  <si>
    <t>Megjelenés</t>
  </si>
  <si>
    <t>Eredmény</t>
  </si>
  <si>
    <t>MK5_7</t>
  </si>
  <si>
    <t>MK5_12</t>
  </si>
  <si>
    <t>MK5_8</t>
  </si>
  <si>
    <t>MK5_3</t>
  </si>
  <si>
    <t>MK5_5</t>
  </si>
  <si>
    <t>MK5_10</t>
  </si>
  <si>
    <t>MK5_15</t>
  </si>
  <si>
    <t>MK5_9</t>
  </si>
  <si>
    <t>MK5_1</t>
  </si>
  <si>
    <t>MK5_16</t>
  </si>
  <si>
    <t>MK5_20</t>
  </si>
  <si>
    <t>MK5_6</t>
  </si>
  <si>
    <t>MK5_18</t>
  </si>
  <si>
    <t>MK5_17</t>
  </si>
  <si>
    <t>MK5_11</t>
  </si>
  <si>
    <t>MK5_2</t>
  </si>
  <si>
    <t>MK5_13</t>
  </si>
  <si>
    <t>MK5_14</t>
  </si>
  <si>
    <t>MK5_19</t>
  </si>
  <si>
    <t>MK5_4</t>
  </si>
  <si>
    <t>VI. osztály</t>
  </si>
  <si>
    <t>MK6_14</t>
  </si>
  <si>
    <t>MK6_5</t>
  </si>
  <si>
    <t>MK6_3</t>
  </si>
  <si>
    <t>MK6_16</t>
  </si>
  <si>
    <t>MK6_18</t>
  </si>
  <si>
    <t>MK6_6</t>
  </si>
  <si>
    <t>MK6_1</t>
  </si>
  <si>
    <t>MK6_4</t>
  </si>
  <si>
    <t>MK6_7</t>
  </si>
  <si>
    <t>MK6_8</t>
  </si>
  <si>
    <t>MK6_10</t>
  </si>
  <si>
    <t>MK6_2</t>
  </si>
  <si>
    <t>MK6_17</t>
  </si>
  <si>
    <t>MK6_12</t>
  </si>
  <si>
    <t>MK6_13</t>
  </si>
  <si>
    <t>MK6_15</t>
  </si>
  <si>
    <t>MK6_9</t>
  </si>
  <si>
    <t>MK6_11</t>
  </si>
  <si>
    <t>MK6_20</t>
  </si>
  <si>
    <t>VII. osztály</t>
  </si>
  <si>
    <t>MK7_10</t>
  </si>
  <si>
    <t>MK7_1</t>
  </si>
  <si>
    <t>MK7_14</t>
  </si>
  <si>
    <t>MK7_12</t>
  </si>
  <si>
    <t>MK7_6</t>
  </si>
  <si>
    <t>MK7_23</t>
  </si>
  <si>
    <t>MK7_5</t>
  </si>
  <si>
    <t>MK7_9</t>
  </si>
  <si>
    <t>MK7_20</t>
  </si>
  <si>
    <t>MK7_3</t>
  </si>
  <si>
    <t>MK7_4</t>
  </si>
  <si>
    <t>MK7_13</t>
  </si>
  <si>
    <t>MK7_16</t>
  </si>
  <si>
    <t>MK7_17</t>
  </si>
  <si>
    <t>MK7_19</t>
  </si>
  <si>
    <t>MK7_21</t>
  </si>
  <si>
    <t>MK7_22</t>
  </si>
  <si>
    <t>MK7_2</t>
  </si>
  <si>
    <t>MK7_11</t>
  </si>
  <si>
    <t>MK7_18</t>
  </si>
  <si>
    <t>MK7_8</t>
  </si>
  <si>
    <t>MK7_24</t>
  </si>
  <si>
    <t>MK8_22</t>
  </si>
  <si>
    <t>MK8_12</t>
  </si>
  <si>
    <t>MK8_20</t>
  </si>
  <si>
    <t>MK8_8</t>
  </si>
  <si>
    <t>MK8_7</t>
  </si>
  <si>
    <t>MK8_21</t>
  </si>
  <si>
    <t>MK8_4</t>
  </si>
  <si>
    <t>MK8_3</t>
  </si>
  <si>
    <t>MK8_2</t>
  </si>
  <si>
    <t>MK8_24</t>
  </si>
  <si>
    <t>MK8_16</t>
  </si>
  <si>
    <t>MK8_5</t>
  </si>
  <si>
    <t>MK8_15</t>
  </si>
  <si>
    <t>MK8_17</t>
  </si>
  <si>
    <t>MK8_19</t>
  </si>
  <si>
    <t>MK8_25</t>
  </si>
  <si>
    <t>MK8_1</t>
  </si>
  <si>
    <t>MK8_6</t>
  </si>
  <si>
    <t>MK8_10</t>
  </si>
  <si>
    <t>MK8_13</t>
  </si>
  <si>
    <t>MK8_11</t>
  </si>
  <si>
    <t>MK8_14</t>
  </si>
  <si>
    <t>MK8_18</t>
  </si>
  <si>
    <t>MK8_9</t>
  </si>
  <si>
    <t>MK8_23</t>
  </si>
  <si>
    <t>MK9_32</t>
  </si>
  <si>
    <t>MK9_7</t>
  </si>
  <si>
    <t>MK9_19</t>
  </si>
  <si>
    <t>MK9_36</t>
  </si>
  <si>
    <t>MK9_8</t>
  </si>
  <si>
    <t>MK9_16</t>
  </si>
  <si>
    <t>MK9_31</t>
  </si>
  <si>
    <t>MK9_3</t>
  </si>
  <si>
    <t>MK9_13</t>
  </si>
  <si>
    <t>MK9_14</t>
  </si>
  <si>
    <t>MK9_39</t>
  </si>
  <si>
    <t>MK9_4</t>
  </si>
  <si>
    <t>MK9_10</t>
  </si>
  <si>
    <t>MK9_26</t>
  </si>
  <si>
    <t>MK9_41</t>
  </si>
  <si>
    <t>MK9_28</t>
  </si>
  <si>
    <t>MK9_2</t>
  </si>
  <si>
    <t>MK9_6</t>
  </si>
  <si>
    <t>MK9_9</t>
  </si>
  <si>
    <t>MK9_18</t>
  </si>
  <si>
    <t>MK9_34</t>
  </si>
  <si>
    <t>MK11_9</t>
  </si>
  <si>
    <t>MK9_30</t>
  </si>
  <si>
    <t>MK9_11</t>
  </si>
  <si>
    <t>MK9_20</t>
  </si>
  <si>
    <t>MK9_35</t>
  </si>
  <si>
    <t>MK9_12</t>
  </si>
  <si>
    <t>MK9_15</t>
  </si>
  <si>
    <t>MK9_17</t>
  </si>
  <si>
    <t>MK9_21</t>
  </si>
  <si>
    <t>MK9_37</t>
  </si>
  <si>
    <t>MK9_5</t>
  </si>
  <si>
    <t>MK9_23</t>
  </si>
  <si>
    <t>MK9_33</t>
  </si>
  <si>
    <t>MK9_24</t>
  </si>
  <si>
    <t>MK9_40</t>
  </si>
  <si>
    <t>MK9_25</t>
  </si>
  <si>
    <t>MK9_1</t>
  </si>
  <si>
    <t>MK9_22</t>
  </si>
  <si>
    <t>MK9_29</t>
  </si>
  <si>
    <t>MK9_38</t>
  </si>
  <si>
    <t>X. osztály</t>
  </si>
  <si>
    <t>MK10_16</t>
  </si>
  <si>
    <t>MK10_11</t>
  </si>
  <si>
    <t>MK10_20</t>
  </si>
  <si>
    <t>MK10_17</t>
  </si>
  <si>
    <t>MK10_3</t>
  </si>
  <si>
    <t>MK10_18</t>
  </si>
  <si>
    <t>MK10_23</t>
  </si>
  <si>
    <t>MK10_9</t>
  </si>
  <si>
    <t>MK10_29</t>
  </si>
  <si>
    <t>MK10_6</t>
  </si>
  <si>
    <t>MK10_14</t>
  </si>
  <si>
    <t>MK10_4</t>
  </si>
  <si>
    <t>MK10_7</t>
  </si>
  <si>
    <t>MK10_8</t>
  </si>
  <si>
    <t>MK10_10</t>
  </si>
  <si>
    <t>MK10_15</t>
  </si>
  <si>
    <t>MK10_21</t>
  </si>
  <si>
    <t>MK10_27</t>
  </si>
  <si>
    <t>MK10_30</t>
  </si>
  <si>
    <t>MK9_27</t>
  </si>
  <si>
    <t>MK10_12</t>
  </si>
  <si>
    <t>MK10_19</t>
  </si>
  <si>
    <t>MK10_13</t>
  </si>
  <si>
    <t>MK10_24</t>
  </si>
  <si>
    <t>MK10_28</t>
  </si>
  <si>
    <t>MK10_31</t>
  </si>
  <si>
    <t>MK11_16</t>
  </si>
  <si>
    <t>MK11_8</t>
  </si>
  <si>
    <t>MK11_15</t>
  </si>
  <si>
    <t>MK11_11</t>
  </si>
  <si>
    <t>MK11_13</t>
  </si>
  <si>
    <t>MK11_14</t>
  </si>
  <si>
    <t>MK11_5</t>
  </si>
  <si>
    <t>MK11_7</t>
  </si>
  <si>
    <t>MK11_17</t>
  </si>
  <si>
    <t>MK11_1</t>
  </si>
  <si>
    <t>MK11_2</t>
  </si>
  <si>
    <t>MK11_6</t>
  </si>
  <si>
    <t>MK11_3</t>
  </si>
  <si>
    <t>MK11_18</t>
  </si>
  <si>
    <t>MK11_10</t>
  </si>
  <si>
    <t>XII. osztály</t>
  </si>
  <si>
    <t>MK12_5</t>
  </si>
  <si>
    <t>MK12_3</t>
  </si>
  <si>
    <t>MK12_2</t>
  </si>
  <si>
    <t>MK12_4</t>
  </si>
  <si>
    <t>VIII. osztály</t>
  </si>
  <si>
    <t>XI. osztály</t>
  </si>
  <si>
    <t>IX. osztály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</si>
</sst>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 inden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3" xfId="0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5" xfId="0" applyFont="1" applyBorder="1"/>
    <xf numFmtId="0" fontId="4" fillId="0" borderId="5" xfId="0" applyFont="1" applyBorder="1" applyAlignment="1">
      <alignment horizontal="center" vertical="top" wrapText="1"/>
    </xf>
    <xf numFmtId="0" fontId="1" fillId="0" borderId="5" xfId="0" applyFont="1" applyBorder="1"/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6" fillId="0" borderId="4" xfId="0" applyFont="1" applyBorder="1" applyAlignment="1">
      <alignment vertical="top" wrapText="1"/>
    </xf>
    <xf numFmtId="0" fontId="2" fillId="0" borderId="4" xfId="0" applyFont="1" applyBorder="1"/>
    <xf numFmtId="0" fontId="1" fillId="0" borderId="5" xfId="0" applyFont="1" applyBorder="1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58D98-409C-4323-8114-E0938F43A023}">
  <dimension ref="A1:F28"/>
  <sheetViews>
    <sheetView workbookViewId="0">
      <selection activeCell="J9" sqref="J9"/>
    </sheetView>
  </sheetViews>
  <sheetFormatPr defaultRowHeight="15" x14ac:dyDescent="0.25"/>
  <cols>
    <col min="1" max="5" width="9.140625" style="2"/>
    <col min="6" max="6" width="10.85546875" style="2" customWidth="1"/>
    <col min="7" max="254" width="9.140625" style="2"/>
    <col min="255" max="255" width="18.28515625" style="2" customWidth="1"/>
    <col min="256" max="256" width="9.140625" style="2"/>
    <col min="257" max="257" width="22.42578125" style="2" customWidth="1"/>
    <col min="258" max="258" width="18.28515625" style="2" customWidth="1"/>
    <col min="259" max="261" width="9.140625" style="2"/>
    <col min="262" max="262" width="10.85546875" style="2" customWidth="1"/>
    <col min="263" max="510" width="9.140625" style="2"/>
    <col min="511" max="511" width="18.28515625" style="2" customWidth="1"/>
    <col min="512" max="512" width="9.140625" style="2"/>
    <col min="513" max="513" width="22.42578125" style="2" customWidth="1"/>
    <col min="514" max="514" width="18.28515625" style="2" customWidth="1"/>
    <col min="515" max="517" width="9.140625" style="2"/>
    <col min="518" max="518" width="10.85546875" style="2" customWidth="1"/>
    <col min="519" max="766" width="9.140625" style="2"/>
    <col min="767" max="767" width="18.28515625" style="2" customWidth="1"/>
    <col min="768" max="768" width="9.140625" style="2"/>
    <col min="769" max="769" width="22.42578125" style="2" customWidth="1"/>
    <col min="770" max="770" width="18.28515625" style="2" customWidth="1"/>
    <col min="771" max="773" width="9.140625" style="2"/>
    <col min="774" max="774" width="10.85546875" style="2" customWidth="1"/>
    <col min="775" max="1022" width="9.140625" style="2"/>
    <col min="1023" max="1023" width="18.28515625" style="2" customWidth="1"/>
    <col min="1024" max="1024" width="9.140625" style="2"/>
    <col min="1025" max="1025" width="22.42578125" style="2" customWidth="1"/>
    <col min="1026" max="1026" width="18.28515625" style="2" customWidth="1"/>
    <col min="1027" max="1029" width="9.140625" style="2"/>
    <col min="1030" max="1030" width="10.85546875" style="2" customWidth="1"/>
    <col min="1031" max="1278" width="9.140625" style="2"/>
    <col min="1279" max="1279" width="18.28515625" style="2" customWidth="1"/>
    <col min="1280" max="1280" width="9.140625" style="2"/>
    <col min="1281" max="1281" width="22.42578125" style="2" customWidth="1"/>
    <col min="1282" max="1282" width="18.28515625" style="2" customWidth="1"/>
    <col min="1283" max="1285" width="9.140625" style="2"/>
    <col min="1286" max="1286" width="10.85546875" style="2" customWidth="1"/>
    <col min="1287" max="1534" width="9.140625" style="2"/>
    <col min="1535" max="1535" width="18.28515625" style="2" customWidth="1"/>
    <col min="1536" max="1536" width="9.140625" style="2"/>
    <col min="1537" max="1537" width="22.42578125" style="2" customWidth="1"/>
    <col min="1538" max="1538" width="18.28515625" style="2" customWidth="1"/>
    <col min="1539" max="1541" width="9.140625" style="2"/>
    <col min="1542" max="1542" width="10.85546875" style="2" customWidth="1"/>
    <col min="1543" max="1790" width="9.140625" style="2"/>
    <col min="1791" max="1791" width="18.28515625" style="2" customWidth="1"/>
    <col min="1792" max="1792" width="9.140625" style="2"/>
    <col min="1793" max="1793" width="22.42578125" style="2" customWidth="1"/>
    <col min="1794" max="1794" width="18.28515625" style="2" customWidth="1"/>
    <col min="1795" max="1797" width="9.140625" style="2"/>
    <col min="1798" max="1798" width="10.85546875" style="2" customWidth="1"/>
    <col min="1799" max="2046" width="9.140625" style="2"/>
    <col min="2047" max="2047" width="18.28515625" style="2" customWidth="1"/>
    <col min="2048" max="2048" width="9.140625" style="2"/>
    <col min="2049" max="2049" width="22.42578125" style="2" customWidth="1"/>
    <col min="2050" max="2050" width="18.28515625" style="2" customWidth="1"/>
    <col min="2051" max="2053" width="9.140625" style="2"/>
    <col min="2054" max="2054" width="10.85546875" style="2" customWidth="1"/>
    <col min="2055" max="2302" width="9.140625" style="2"/>
    <col min="2303" max="2303" width="18.28515625" style="2" customWidth="1"/>
    <col min="2304" max="2304" width="9.140625" style="2"/>
    <col min="2305" max="2305" width="22.42578125" style="2" customWidth="1"/>
    <col min="2306" max="2306" width="18.28515625" style="2" customWidth="1"/>
    <col min="2307" max="2309" width="9.140625" style="2"/>
    <col min="2310" max="2310" width="10.85546875" style="2" customWidth="1"/>
    <col min="2311" max="2558" width="9.140625" style="2"/>
    <col min="2559" max="2559" width="18.28515625" style="2" customWidth="1"/>
    <col min="2560" max="2560" width="9.140625" style="2"/>
    <col min="2561" max="2561" width="22.42578125" style="2" customWidth="1"/>
    <col min="2562" max="2562" width="18.28515625" style="2" customWidth="1"/>
    <col min="2563" max="2565" width="9.140625" style="2"/>
    <col min="2566" max="2566" width="10.85546875" style="2" customWidth="1"/>
    <col min="2567" max="2814" width="9.140625" style="2"/>
    <col min="2815" max="2815" width="18.28515625" style="2" customWidth="1"/>
    <col min="2816" max="2816" width="9.140625" style="2"/>
    <col min="2817" max="2817" width="22.42578125" style="2" customWidth="1"/>
    <col min="2818" max="2818" width="18.28515625" style="2" customWidth="1"/>
    <col min="2819" max="2821" width="9.140625" style="2"/>
    <col min="2822" max="2822" width="10.85546875" style="2" customWidth="1"/>
    <col min="2823" max="3070" width="9.140625" style="2"/>
    <col min="3071" max="3071" width="18.28515625" style="2" customWidth="1"/>
    <col min="3072" max="3072" width="9.140625" style="2"/>
    <col min="3073" max="3073" width="22.42578125" style="2" customWidth="1"/>
    <col min="3074" max="3074" width="18.28515625" style="2" customWidth="1"/>
    <col min="3075" max="3077" width="9.140625" style="2"/>
    <col min="3078" max="3078" width="10.85546875" style="2" customWidth="1"/>
    <col min="3079" max="3326" width="9.140625" style="2"/>
    <col min="3327" max="3327" width="18.28515625" style="2" customWidth="1"/>
    <col min="3328" max="3328" width="9.140625" style="2"/>
    <col min="3329" max="3329" width="22.42578125" style="2" customWidth="1"/>
    <col min="3330" max="3330" width="18.28515625" style="2" customWidth="1"/>
    <col min="3331" max="3333" width="9.140625" style="2"/>
    <col min="3334" max="3334" width="10.85546875" style="2" customWidth="1"/>
    <col min="3335" max="3582" width="9.140625" style="2"/>
    <col min="3583" max="3583" width="18.28515625" style="2" customWidth="1"/>
    <col min="3584" max="3584" width="9.140625" style="2"/>
    <col min="3585" max="3585" width="22.42578125" style="2" customWidth="1"/>
    <col min="3586" max="3586" width="18.28515625" style="2" customWidth="1"/>
    <col min="3587" max="3589" width="9.140625" style="2"/>
    <col min="3590" max="3590" width="10.85546875" style="2" customWidth="1"/>
    <col min="3591" max="3838" width="9.140625" style="2"/>
    <col min="3839" max="3839" width="18.28515625" style="2" customWidth="1"/>
    <col min="3840" max="3840" width="9.140625" style="2"/>
    <col min="3841" max="3841" width="22.42578125" style="2" customWidth="1"/>
    <col min="3842" max="3842" width="18.28515625" style="2" customWidth="1"/>
    <col min="3843" max="3845" width="9.140625" style="2"/>
    <col min="3846" max="3846" width="10.85546875" style="2" customWidth="1"/>
    <col min="3847" max="4094" width="9.140625" style="2"/>
    <col min="4095" max="4095" width="18.28515625" style="2" customWidth="1"/>
    <col min="4096" max="4096" width="9.140625" style="2"/>
    <col min="4097" max="4097" width="22.42578125" style="2" customWidth="1"/>
    <col min="4098" max="4098" width="18.28515625" style="2" customWidth="1"/>
    <col min="4099" max="4101" width="9.140625" style="2"/>
    <col min="4102" max="4102" width="10.85546875" style="2" customWidth="1"/>
    <col min="4103" max="4350" width="9.140625" style="2"/>
    <col min="4351" max="4351" width="18.28515625" style="2" customWidth="1"/>
    <col min="4352" max="4352" width="9.140625" style="2"/>
    <col min="4353" max="4353" width="22.42578125" style="2" customWidth="1"/>
    <col min="4354" max="4354" width="18.28515625" style="2" customWidth="1"/>
    <col min="4355" max="4357" width="9.140625" style="2"/>
    <col min="4358" max="4358" width="10.85546875" style="2" customWidth="1"/>
    <col min="4359" max="4606" width="9.140625" style="2"/>
    <col min="4607" max="4607" width="18.28515625" style="2" customWidth="1"/>
    <col min="4608" max="4608" width="9.140625" style="2"/>
    <col min="4609" max="4609" width="22.42578125" style="2" customWidth="1"/>
    <col min="4610" max="4610" width="18.28515625" style="2" customWidth="1"/>
    <col min="4611" max="4613" width="9.140625" style="2"/>
    <col min="4614" max="4614" width="10.85546875" style="2" customWidth="1"/>
    <col min="4615" max="4862" width="9.140625" style="2"/>
    <col min="4863" max="4863" width="18.28515625" style="2" customWidth="1"/>
    <col min="4864" max="4864" width="9.140625" style="2"/>
    <col min="4865" max="4865" width="22.42578125" style="2" customWidth="1"/>
    <col min="4866" max="4866" width="18.28515625" style="2" customWidth="1"/>
    <col min="4867" max="4869" width="9.140625" style="2"/>
    <col min="4870" max="4870" width="10.85546875" style="2" customWidth="1"/>
    <col min="4871" max="5118" width="9.140625" style="2"/>
    <col min="5119" max="5119" width="18.28515625" style="2" customWidth="1"/>
    <col min="5120" max="5120" width="9.140625" style="2"/>
    <col min="5121" max="5121" width="22.42578125" style="2" customWidth="1"/>
    <col min="5122" max="5122" width="18.28515625" style="2" customWidth="1"/>
    <col min="5123" max="5125" width="9.140625" style="2"/>
    <col min="5126" max="5126" width="10.85546875" style="2" customWidth="1"/>
    <col min="5127" max="5374" width="9.140625" style="2"/>
    <col min="5375" max="5375" width="18.28515625" style="2" customWidth="1"/>
    <col min="5376" max="5376" width="9.140625" style="2"/>
    <col min="5377" max="5377" width="22.42578125" style="2" customWidth="1"/>
    <col min="5378" max="5378" width="18.28515625" style="2" customWidth="1"/>
    <col min="5379" max="5381" width="9.140625" style="2"/>
    <col min="5382" max="5382" width="10.85546875" style="2" customWidth="1"/>
    <col min="5383" max="5630" width="9.140625" style="2"/>
    <col min="5631" max="5631" width="18.28515625" style="2" customWidth="1"/>
    <col min="5632" max="5632" width="9.140625" style="2"/>
    <col min="5633" max="5633" width="22.42578125" style="2" customWidth="1"/>
    <col min="5634" max="5634" width="18.28515625" style="2" customWidth="1"/>
    <col min="5635" max="5637" width="9.140625" style="2"/>
    <col min="5638" max="5638" width="10.85546875" style="2" customWidth="1"/>
    <col min="5639" max="5886" width="9.140625" style="2"/>
    <col min="5887" max="5887" width="18.28515625" style="2" customWidth="1"/>
    <col min="5888" max="5888" width="9.140625" style="2"/>
    <col min="5889" max="5889" width="22.42578125" style="2" customWidth="1"/>
    <col min="5890" max="5890" width="18.28515625" style="2" customWidth="1"/>
    <col min="5891" max="5893" width="9.140625" style="2"/>
    <col min="5894" max="5894" width="10.85546875" style="2" customWidth="1"/>
    <col min="5895" max="6142" width="9.140625" style="2"/>
    <col min="6143" max="6143" width="18.28515625" style="2" customWidth="1"/>
    <col min="6144" max="6144" width="9.140625" style="2"/>
    <col min="6145" max="6145" width="22.42578125" style="2" customWidth="1"/>
    <col min="6146" max="6146" width="18.28515625" style="2" customWidth="1"/>
    <col min="6147" max="6149" width="9.140625" style="2"/>
    <col min="6150" max="6150" width="10.85546875" style="2" customWidth="1"/>
    <col min="6151" max="6398" width="9.140625" style="2"/>
    <col min="6399" max="6399" width="18.28515625" style="2" customWidth="1"/>
    <col min="6400" max="6400" width="9.140625" style="2"/>
    <col min="6401" max="6401" width="22.42578125" style="2" customWidth="1"/>
    <col min="6402" max="6402" width="18.28515625" style="2" customWidth="1"/>
    <col min="6403" max="6405" width="9.140625" style="2"/>
    <col min="6406" max="6406" width="10.85546875" style="2" customWidth="1"/>
    <col min="6407" max="6654" width="9.140625" style="2"/>
    <col min="6655" max="6655" width="18.28515625" style="2" customWidth="1"/>
    <col min="6656" max="6656" width="9.140625" style="2"/>
    <col min="6657" max="6657" width="22.42578125" style="2" customWidth="1"/>
    <col min="6658" max="6658" width="18.28515625" style="2" customWidth="1"/>
    <col min="6659" max="6661" width="9.140625" style="2"/>
    <col min="6662" max="6662" width="10.85546875" style="2" customWidth="1"/>
    <col min="6663" max="6910" width="9.140625" style="2"/>
    <col min="6911" max="6911" width="18.28515625" style="2" customWidth="1"/>
    <col min="6912" max="6912" width="9.140625" style="2"/>
    <col min="6913" max="6913" width="22.42578125" style="2" customWidth="1"/>
    <col min="6914" max="6914" width="18.28515625" style="2" customWidth="1"/>
    <col min="6915" max="6917" width="9.140625" style="2"/>
    <col min="6918" max="6918" width="10.85546875" style="2" customWidth="1"/>
    <col min="6919" max="7166" width="9.140625" style="2"/>
    <col min="7167" max="7167" width="18.28515625" style="2" customWidth="1"/>
    <col min="7168" max="7168" width="9.140625" style="2"/>
    <col min="7169" max="7169" width="22.42578125" style="2" customWidth="1"/>
    <col min="7170" max="7170" width="18.28515625" style="2" customWidth="1"/>
    <col min="7171" max="7173" width="9.140625" style="2"/>
    <col min="7174" max="7174" width="10.85546875" style="2" customWidth="1"/>
    <col min="7175" max="7422" width="9.140625" style="2"/>
    <col min="7423" max="7423" width="18.28515625" style="2" customWidth="1"/>
    <col min="7424" max="7424" width="9.140625" style="2"/>
    <col min="7425" max="7425" width="22.42578125" style="2" customWidth="1"/>
    <col min="7426" max="7426" width="18.28515625" style="2" customWidth="1"/>
    <col min="7427" max="7429" width="9.140625" style="2"/>
    <col min="7430" max="7430" width="10.85546875" style="2" customWidth="1"/>
    <col min="7431" max="7678" width="9.140625" style="2"/>
    <col min="7679" max="7679" width="18.28515625" style="2" customWidth="1"/>
    <col min="7680" max="7680" width="9.140625" style="2"/>
    <col min="7681" max="7681" width="22.42578125" style="2" customWidth="1"/>
    <col min="7682" max="7682" width="18.28515625" style="2" customWidth="1"/>
    <col min="7683" max="7685" width="9.140625" style="2"/>
    <col min="7686" max="7686" width="10.85546875" style="2" customWidth="1"/>
    <col min="7687" max="7934" width="9.140625" style="2"/>
    <col min="7935" max="7935" width="18.28515625" style="2" customWidth="1"/>
    <col min="7936" max="7936" width="9.140625" style="2"/>
    <col min="7937" max="7937" width="22.42578125" style="2" customWidth="1"/>
    <col min="7938" max="7938" width="18.28515625" style="2" customWidth="1"/>
    <col min="7939" max="7941" width="9.140625" style="2"/>
    <col min="7942" max="7942" width="10.85546875" style="2" customWidth="1"/>
    <col min="7943" max="8190" width="9.140625" style="2"/>
    <col min="8191" max="8191" width="18.28515625" style="2" customWidth="1"/>
    <col min="8192" max="8192" width="9.140625" style="2"/>
    <col min="8193" max="8193" width="22.42578125" style="2" customWidth="1"/>
    <col min="8194" max="8194" width="18.28515625" style="2" customWidth="1"/>
    <col min="8195" max="8197" width="9.140625" style="2"/>
    <col min="8198" max="8198" width="10.85546875" style="2" customWidth="1"/>
    <col min="8199" max="8446" width="9.140625" style="2"/>
    <col min="8447" max="8447" width="18.28515625" style="2" customWidth="1"/>
    <col min="8448" max="8448" width="9.140625" style="2"/>
    <col min="8449" max="8449" width="22.42578125" style="2" customWidth="1"/>
    <col min="8450" max="8450" width="18.28515625" style="2" customWidth="1"/>
    <col min="8451" max="8453" width="9.140625" style="2"/>
    <col min="8454" max="8454" width="10.85546875" style="2" customWidth="1"/>
    <col min="8455" max="8702" width="9.140625" style="2"/>
    <col min="8703" max="8703" width="18.28515625" style="2" customWidth="1"/>
    <col min="8704" max="8704" width="9.140625" style="2"/>
    <col min="8705" max="8705" width="22.42578125" style="2" customWidth="1"/>
    <col min="8706" max="8706" width="18.28515625" style="2" customWidth="1"/>
    <col min="8707" max="8709" width="9.140625" style="2"/>
    <col min="8710" max="8710" width="10.85546875" style="2" customWidth="1"/>
    <col min="8711" max="8958" width="9.140625" style="2"/>
    <col min="8959" max="8959" width="18.28515625" style="2" customWidth="1"/>
    <col min="8960" max="8960" width="9.140625" style="2"/>
    <col min="8961" max="8961" width="22.42578125" style="2" customWidth="1"/>
    <col min="8962" max="8962" width="18.28515625" style="2" customWidth="1"/>
    <col min="8963" max="8965" width="9.140625" style="2"/>
    <col min="8966" max="8966" width="10.85546875" style="2" customWidth="1"/>
    <col min="8967" max="9214" width="9.140625" style="2"/>
    <col min="9215" max="9215" width="18.28515625" style="2" customWidth="1"/>
    <col min="9216" max="9216" width="9.140625" style="2"/>
    <col min="9217" max="9217" width="22.42578125" style="2" customWidth="1"/>
    <col min="9218" max="9218" width="18.28515625" style="2" customWidth="1"/>
    <col min="9219" max="9221" width="9.140625" style="2"/>
    <col min="9222" max="9222" width="10.85546875" style="2" customWidth="1"/>
    <col min="9223" max="9470" width="9.140625" style="2"/>
    <col min="9471" max="9471" width="18.28515625" style="2" customWidth="1"/>
    <col min="9472" max="9472" width="9.140625" style="2"/>
    <col min="9473" max="9473" width="22.42578125" style="2" customWidth="1"/>
    <col min="9474" max="9474" width="18.28515625" style="2" customWidth="1"/>
    <col min="9475" max="9477" width="9.140625" style="2"/>
    <col min="9478" max="9478" width="10.85546875" style="2" customWidth="1"/>
    <col min="9479" max="9726" width="9.140625" style="2"/>
    <col min="9727" max="9727" width="18.28515625" style="2" customWidth="1"/>
    <col min="9728" max="9728" width="9.140625" style="2"/>
    <col min="9729" max="9729" width="22.42578125" style="2" customWidth="1"/>
    <col min="9730" max="9730" width="18.28515625" style="2" customWidth="1"/>
    <col min="9731" max="9733" width="9.140625" style="2"/>
    <col min="9734" max="9734" width="10.85546875" style="2" customWidth="1"/>
    <col min="9735" max="9982" width="9.140625" style="2"/>
    <col min="9983" max="9983" width="18.28515625" style="2" customWidth="1"/>
    <col min="9984" max="9984" width="9.140625" style="2"/>
    <col min="9985" max="9985" width="22.42578125" style="2" customWidth="1"/>
    <col min="9986" max="9986" width="18.28515625" style="2" customWidth="1"/>
    <col min="9987" max="9989" width="9.140625" style="2"/>
    <col min="9990" max="9990" width="10.85546875" style="2" customWidth="1"/>
    <col min="9991" max="10238" width="9.140625" style="2"/>
    <col min="10239" max="10239" width="18.28515625" style="2" customWidth="1"/>
    <col min="10240" max="10240" width="9.140625" style="2"/>
    <col min="10241" max="10241" width="22.42578125" style="2" customWidth="1"/>
    <col min="10242" max="10242" width="18.28515625" style="2" customWidth="1"/>
    <col min="10243" max="10245" width="9.140625" style="2"/>
    <col min="10246" max="10246" width="10.85546875" style="2" customWidth="1"/>
    <col min="10247" max="10494" width="9.140625" style="2"/>
    <col min="10495" max="10495" width="18.28515625" style="2" customWidth="1"/>
    <col min="10496" max="10496" width="9.140625" style="2"/>
    <col min="10497" max="10497" width="22.42578125" style="2" customWidth="1"/>
    <col min="10498" max="10498" width="18.28515625" style="2" customWidth="1"/>
    <col min="10499" max="10501" width="9.140625" style="2"/>
    <col min="10502" max="10502" width="10.85546875" style="2" customWidth="1"/>
    <col min="10503" max="10750" width="9.140625" style="2"/>
    <col min="10751" max="10751" width="18.28515625" style="2" customWidth="1"/>
    <col min="10752" max="10752" width="9.140625" style="2"/>
    <col min="10753" max="10753" width="22.42578125" style="2" customWidth="1"/>
    <col min="10754" max="10754" width="18.28515625" style="2" customWidth="1"/>
    <col min="10755" max="10757" width="9.140625" style="2"/>
    <col min="10758" max="10758" width="10.85546875" style="2" customWidth="1"/>
    <col min="10759" max="11006" width="9.140625" style="2"/>
    <col min="11007" max="11007" width="18.28515625" style="2" customWidth="1"/>
    <col min="11008" max="11008" width="9.140625" style="2"/>
    <col min="11009" max="11009" width="22.42578125" style="2" customWidth="1"/>
    <col min="11010" max="11010" width="18.28515625" style="2" customWidth="1"/>
    <col min="11011" max="11013" width="9.140625" style="2"/>
    <col min="11014" max="11014" width="10.85546875" style="2" customWidth="1"/>
    <col min="11015" max="11262" width="9.140625" style="2"/>
    <col min="11263" max="11263" width="18.28515625" style="2" customWidth="1"/>
    <col min="11264" max="11264" width="9.140625" style="2"/>
    <col min="11265" max="11265" width="22.42578125" style="2" customWidth="1"/>
    <col min="11266" max="11266" width="18.28515625" style="2" customWidth="1"/>
    <col min="11267" max="11269" width="9.140625" style="2"/>
    <col min="11270" max="11270" width="10.85546875" style="2" customWidth="1"/>
    <col min="11271" max="11518" width="9.140625" style="2"/>
    <col min="11519" max="11519" width="18.28515625" style="2" customWidth="1"/>
    <col min="11520" max="11520" width="9.140625" style="2"/>
    <col min="11521" max="11521" width="22.42578125" style="2" customWidth="1"/>
    <col min="11522" max="11522" width="18.28515625" style="2" customWidth="1"/>
    <col min="11523" max="11525" width="9.140625" style="2"/>
    <col min="11526" max="11526" width="10.85546875" style="2" customWidth="1"/>
    <col min="11527" max="11774" width="9.140625" style="2"/>
    <col min="11775" max="11775" width="18.28515625" style="2" customWidth="1"/>
    <col min="11776" max="11776" width="9.140625" style="2"/>
    <col min="11777" max="11777" width="22.42578125" style="2" customWidth="1"/>
    <col min="11778" max="11778" width="18.28515625" style="2" customWidth="1"/>
    <col min="11779" max="11781" width="9.140625" style="2"/>
    <col min="11782" max="11782" width="10.85546875" style="2" customWidth="1"/>
    <col min="11783" max="12030" width="9.140625" style="2"/>
    <col min="12031" max="12031" width="18.28515625" style="2" customWidth="1"/>
    <col min="12032" max="12032" width="9.140625" style="2"/>
    <col min="12033" max="12033" width="22.42578125" style="2" customWidth="1"/>
    <col min="12034" max="12034" width="18.28515625" style="2" customWidth="1"/>
    <col min="12035" max="12037" width="9.140625" style="2"/>
    <col min="12038" max="12038" width="10.85546875" style="2" customWidth="1"/>
    <col min="12039" max="12286" width="9.140625" style="2"/>
    <col min="12287" max="12287" width="18.28515625" style="2" customWidth="1"/>
    <col min="12288" max="12288" width="9.140625" style="2"/>
    <col min="12289" max="12289" width="22.42578125" style="2" customWidth="1"/>
    <col min="12290" max="12290" width="18.28515625" style="2" customWidth="1"/>
    <col min="12291" max="12293" width="9.140625" style="2"/>
    <col min="12294" max="12294" width="10.85546875" style="2" customWidth="1"/>
    <col min="12295" max="12542" width="9.140625" style="2"/>
    <col min="12543" max="12543" width="18.28515625" style="2" customWidth="1"/>
    <col min="12544" max="12544" width="9.140625" style="2"/>
    <col min="12545" max="12545" width="22.42578125" style="2" customWidth="1"/>
    <col min="12546" max="12546" width="18.28515625" style="2" customWidth="1"/>
    <col min="12547" max="12549" width="9.140625" style="2"/>
    <col min="12550" max="12550" width="10.85546875" style="2" customWidth="1"/>
    <col min="12551" max="12798" width="9.140625" style="2"/>
    <col min="12799" max="12799" width="18.28515625" style="2" customWidth="1"/>
    <col min="12800" max="12800" width="9.140625" style="2"/>
    <col min="12801" max="12801" width="22.42578125" style="2" customWidth="1"/>
    <col min="12802" max="12802" width="18.28515625" style="2" customWidth="1"/>
    <col min="12803" max="12805" width="9.140625" style="2"/>
    <col min="12806" max="12806" width="10.85546875" style="2" customWidth="1"/>
    <col min="12807" max="13054" width="9.140625" style="2"/>
    <col min="13055" max="13055" width="18.28515625" style="2" customWidth="1"/>
    <col min="13056" max="13056" width="9.140625" style="2"/>
    <col min="13057" max="13057" width="22.42578125" style="2" customWidth="1"/>
    <col min="13058" max="13058" width="18.28515625" style="2" customWidth="1"/>
    <col min="13059" max="13061" width="9.140625" style="2"/>
    <col min="13062" max="13062" width="10.85546875" style="2" customWidth="1"/>
    <col min="13063" max="13310" width="9.140625" style="2"/>
    <col min="13311" max="13311" width="18.28515625" style="2" customWidth="1"/>
    <col min="13312" max="13312" width="9.140625" style="2"/>
    <col min="13313" max="13313" width="22.42578125" style="2" customWidth="1"/>
    <col min="13314" max="13314" width="18.28515625" style="2" customWidth="1"/>
    <col min="13315" max="13317" width="9.140625" style="2"/>
    <col min="13318" max="13318" width="10.85546875" style="2" customWidth="1"/>
    <col min="13319" max="13566" width="9.140625" style="2"/>
    <col min="13567" max="13567" width="18.28515625" style="2" customWidth="1"/>
    <col min="13568" max="13568" width="9.140625" style="2"/>
    <col min="13569" max="13569" width="22.42578125" style="2" customWidth="1"/>
    <col min="13570" max="13570" width="18.28515625" style="2" customWidth="1"/>
    <col min="13571" max="13573" width="9.140625" style="2"/>
    <col min="13574" max="13574" width="10.85546875" style="2" customWidth="1"/>
    <col min="13575" max="13822" width="9.140625" style="2"/>
    <col min="13823" max="13823" width="18.28515625" style="2" customWidth="1"/>
    <col min="13824" max="13824" width="9.140625" style="2"/>
    <col min="13825" max="13825" width="22.42578125" style="2" customWidth="1"/>
    <col min="13826" max="13826" width="18.28515625" style="2" customWidth="1"/>
    <col min="13827" max="13829" width="9.140625" style="2"/>
    <col min="13830" max="13830" width="10.85546875" style="2" customWidth="1"/>
    <col min="13831" max="14078" width="9.140625" style="2"/>
    <col min="14079" max="14079" width="18.28515625" style="2" customWidth="1"/>
    <col min="14080" max="14080" width="9.140625" style="2"/>
    <col min="14081" max="14081" width="22.42578125" style="2" customWidth="1"/>
    <col min="14082" max="14082" width="18.28515625" style="2" customWidth="1"/>
    <col min="14083" max="14085" width="9.140625" style="2"/>
    <col min="14086" max="14086" width="10.85546875" style="2" customWidth="1"/>
    <col min="14087" max="14334" width="9.140625" style="2"/>
    <col min="14335" max="14335" width="18.28515625" style="2" customWidth="1"/>
    <col min="14336" max="14336" width="9.140625" style="2"/>
    <col min="14337" max="14337" width="22.42578125" style="2" customWidth="1"/>
    <col min="14338" max="14338" width="18.28515625" style="2" customWidth="1"/>
    <col min="14339" max="14341" width="9.140625" style="2"/>
    <col min="14342" max="14342" width="10.85546875" style="2" customWidth="1"/>
    <col min="14343" max="14590" width="9.140625" style="2"/>
    <col min="14591" max="14591" width="18.28515625" style="2" customWidth="1"/>
    <col min="14592" max="14592" width="9.140625" style="2"/>
    <col min="14593" max="14593" width="22.42578125" style="2" customWidth="1"/>
    <col min="14594" max="14594" width="18.28515625" style="2" customWidth="1"/>
    <col min="14595" max="14597" width="9.140625" style="2"/>
    <col min="14598" max="14598" width="10.85546875" style="2" customWidth="1"/>
    <col min="14599" max="14846" width="9.140625" style="2"/>
    <col min="14847" max="14847" width="18.28515625" style="2" customWidth="1"/>
    <col min="14848" max="14848" width="9.140625" style="2"/>
    <col min="14849" max="14849" width="22.42578125" style="2" customWidth="1"/>
    <col min="14850" max="14850" width="18.28515625" style="2" customWidth="1"/>
    <col min="14851" max="14853" width="9.140625" style="2"/>
    <col min="14854" max="14854" width="10.85546875" style="2" customWidth="1"/>
    <col min="14855" max="15102" width="9.140625" style="2"/>
    <col min="15103" max="15103" width="18.28515625" style="2" customWidth="1"/>
    <col min="15104" max="15104" width="9.140625" style="2"/>
    <col min="15105" max="15105" width="22.42578125" style="2" customWidth="1"/>
    <col min="15106" max="15106" width="18.28515625" style="2" customWidth="1"/>
    <col min="15107" max="15109" width="9.140625" style="2"/>
    <col min="15110" max="15110" width="10.85546875" style="2" customWidth="1"/>
    <col min="15111" max="15358" width="9.140625" style="2"/>
    <col min="15359" max="15359" width="18.28515625" style="2" customWidth="1"/>
    <col min="15360" max="15360" width="9.140625" style="2"/>
    <col min="15361" max="15361" width="22.42578125" style="2" customWidth="1"/>
    <col min="15362" max="15362" width="18.28515625" style="2" customWidth="1"/>
    <col min="15363" max="15365" width="9.140625" style="2"/>
    <col min="15366" max="15366" width="10.85546875" style="2" customWidth="1"/>
    <col min="15367" max="15614" width="9.140625" style="2"/>
    <col min="15615" max="15615" width="18.28515625" style="2" customWidth="1"/>
    <col min="15616" max="15616" width="9.140625" style="2"/>
    <col min="15617" max="15617" width="22.42578125" style="2" customWidth="1"/>
    <col min="15618" max="15618" width="18.28515625" style="2" customWidth="1"/>
    <col min="15619" max="15621" width="9.140625" style="2"/>
    <col min="15622" max="15622" width="10.85546875" style="2" customWidth="1"/>
    <col min="15623" max="15870" width="9.140625" style="2"/>
    <col min="15871" max="15871" width="18.28515625" style="2" customWidth="1"/>
    <col min="15872" max="15872" width="9.140625" style="2"/>
    <col min="15873" max="15873" width="22.42578125" style="2" customWidth="1"/>
    <col min="15874" max="15874" width="18.28515625" style="2" customWidth="1"/>
    <col min="15875" max="15877" width="9.140625" style="2"/>
    <col min="15878" max="15878" width="10.85546875" style="2" customWidth="1"/>
    <col min="15879" max="16126" width="9.140625" style="2"/>
    <col min="16127" max="16127" width="18.28515625" style="2" customWidth="1"/>
    <col min="16128" max="16128" width="9.140625" style="2"/>
    <col min="16129" max="16129" width="22.42578125" style="2" customWidth="1"/>
    <col min="16130" max="16130" width="18.28515625" style="2" customWidth="1"/>
    <col min="16131" max="16133" width="9.140625" style="2"/>
    <col min="16134" max="16134" width="10.85546875" style="2" customWidth="1"/>
    <col min="16135" max="16384" width="9.140625" style="2"/>
  </cols>
  <sheetData>
    <row r="1" spans="1:6" x14ac:dyDescent="0.25">
      <c r="A1" s="1" t="s">
        <v>0</v>
      </c>
    </row>
    <row r="2" spans="1:6" x14ac:dyDescent="0.25">
      <c r="A2" s="1"/>
    </row>
    <row r="3" spans="1:6" x14ac:dyDescent="0.25">
      <c r="A3" s="15"/>
    </row>
    <row r="4" spans="1:6" x14ac:dyDescent="0.25">
      <c r="A4" s="15"/>
    </row>
    <row r="5" spans="1:6" ht="15.75" thickBot="1" x14ac:dyDescent="0.3">
      <c r="A5" s="15"/>
    </row>
    <row r="6" spans="1:6" ht="29.25" thickBot="1" x14ac:dyDescent="0.3">
      <c r="A6" s="4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</row>
    <row r="7" spans="1:6" ht="15.75" thickBot="1" x14ac:dyDescent="0.3">
      <c r="A7" s="16">
        <v>1</v>
      </c>
      <c r="B7" s="17" t="s">
        <v>7</v>
      </c>
      <c r="C7" s="18">
        <v>42</v>
      </c>
      <c r="D7" s="18">
        <v>44</v>
      </c>
      <c r="E7" s="18">
        <v>10</v>
      </c>
      <c r="F7" s="18">
        <f t="shared" ref="F7:F26" si="0">SUM(C7:E7)</f>
        <v>96</v>
      </c>
    </row>
    <row r="8" spans="1:6" ht="15.75" thickBot="1" x14ac:dyDescent="0.3">
      <c r="A8" s="16">
        <v>2</v>
      </c>
      <c r="B8" s="17" t="s">
        <v>8</v>
      </c>
      <c r="C8" s="19">
        <v>45</v>
      </c>
      <c r="D8" s="19">
        <v>40</v>
      </c>
      <c r="E8" s="19">
        <v>10</v>
      </c>
      <c r="F8" s="19">
        <f t="shared" si="0"/>
        <v>95</v>
      </c>
    </row>
    <row r="9" spans="1:6" ht="15.75" thickBot="1" x14ac:dyDescent="0.3">
      <c r="A9" s="16">
        <v>3</v>
      </c>
      <c r="B9" s="17" t="s">
        <v>9</v>
      </c>
      <c r="C9" s="19">
        <v>44</v>
      </c>
      <c r="D9" s="19">
        <v>40</v>
      </c>
      <c r="E9" s="19">
        <v>10</v>
      </c>
      <c r="F9" s="19">
        <f t="shared" si="0"/>
        <v>94</v>
      </c>
    </row>
    <row r="10" spans="1:6" ht="15.75" thickBot="1" x14ac:dyDescent="0.3">
      <c r="A10" s="16">
        <v>4</v>
      </c>
      <c r="B10" s="17" t="s">
        <v>10</v>
      </c>
      <c r="C10" s="19">
        <v>42</v>
      </c>
      <c r="D10" s="19">
        <v>41</v>
      </c>
      <c r="E10" s="19">
        <v>10</v>
      </c>
      <c r="F10" s="19">
        <f t="shared" si="0"/>
        <v>93</v>
      </c>
    </row>
    <row r="11" spans="1:6" ht="15.75" thickBot="1" x14ac:dyDescent="0.3">
      <c r="A11" s="16">
        <v>5</v>
      </c>
      <c r="B11" s="17" t="s">
        <v>11</v>
      </c>
      <c r="C11" s="18">
        <v>42</v>
      </c>
      <c r="D11" s="18">
        <v>40</v>
      </c>
      <c r="E11" s="18">
        <v>10</v>
      </c>
      <c r="F11" s="18">
        <f t="shared" si="0"/>
        <v>92</v>
      </c>
    </row>
    <row r="12" spans="1:6" ht="15.75" thickBot="1" x14ac:dyDescent="0.3">
      <c r="A12" s="16">
        <v>6</v>
      </c>
      <c r="B12" s="17" t="s">
        <v>12</v>
      </c>
      <c r="C12" s="19">
        <v>41</v>
      </c>
      <c r="D12" s="19">
        <v>41</v>
      </c>
      <c r="E12" s="19">
        <v>10</v>
      </c>
      <c r="F12" s="19">
        <f t="shared" si="0"/>
        <v>92</v>
      </c>
    </row>
    <row r="13" spans="1:6" ht="15.75" thickBot="1" x14ac:dyDescent="0.3">
      <c r="A13" s="16">
        <v>7</v>
      </c>
      <c r="B13" s="17" t="s">
        <v>13</v>
      </c>
      <c r="C13" s="19">
        <v>44</v>
      </c>
      <c r="D13" s="19">
        <v>36</v>
      </c>
      <c r="E13" s="19">
        <v>10</v>
      </c>
      <c r="F13" s="19">
        <f t="shared" si="0"/>
        <v>90</v>
      </c>
    </row>
    <row r="14" spans="1:6" ht="15.75" thickBot="1" x14ac:dyDescent="0.3">
      <c r="A14" s="16">
        <v>8</v>
      </c>
      <c r="B14" s="17" t="s">
        <v>14</v>
      </c>
      <c r="C14" s="19">
        <v>43</v>
      </c>
      <c r="D14" s="19">
        <v>33</v>
      </c>
      <c r="E14" s="19">
        <v>10</v>
      </c>
      <c r="F14" s="19">
        <f t="shared" si="0"/>
        <v>86</v>
      </c>
    </row>
    <row r="15" spans="1:6" ht="15.75" thickBot="1" x14ac:dyDescent="0.3">
      <c r="A15" s="16">
        <v>9</v>
      </c>
      <c r="B15" s="20" t="s">
        <v>15</v>
      </c>
      <c r="C15" s="19">
        <v>37</v>
      </c>
      <c r="D15" s="19">
        <v>38</v>
      </c>
      <c r="E15" s="19">
        <v>10</v>
      </c>
      <c r="F15" s="19">
        <f t="shared" si="0"/>
        <v>85</v>
      </c>
    </row>
    <row r="16" spans="1:6" ht="15.75" thickBot="1" x14ac:dyDescent="0.3">
      <c r="A16" s="16">
        <v>10</v>
      </c>
      <c r="B16" s="17" t="s">
        <v>16</v>
      </c>
      <c r="C16" s="18">
        <v>42</v>
      </c>
      <c r="D16" s="18">
        <v>33</v>
      </c>
      <c r="E16" s="18">
        <v>10</v>
      </c>
      <c r="F16" s="18">
        <f t="shared" si="0"/>
        <v>85</v>
      </c>
    </row>
    <row r="17" spans="1:6" ht="15.75" thickBot="1" x14ac:dyDescent="0.3">
      <c r="A17" s="16">
        <v>11</v>
      </c>
      <c r="B17" s="17" t="s">
        <v>17</v>
      </c>
      <c r="C17" s="18">
        <v>40</v>
      </c>
      <c r="D17" s="18">
        <v>35</v>
      </c>
      <c r="E17" s="18">
        <v>10</v>
      </c>
      <c r="F17" s="18">
        <f t="shared" si="0"/>
        <v>85</v>
      </c>
    </row>
    <row r="18" spans="1:6" ht="15.75" thickBot="1" x14ac:dyDescent="0.3">
      <c r="A18" s="16">
        <v>12</v>
      </c>
      <c r="B18" s="17" t="s">
        <v>18</v>
      </c>
      <c r="C18" s="19">
        <v>37</v>
      </c>
      <c r="D18" s="19">
        <v>37</v>
      </c>
      <c r="E18" s="19">
        <v>10</v>
      </c>
      <c r="F18" s="19">
        <f t="shared" si="0"/>
        <v>84</v>
      </c>
    </row>
    <row r="19" spans="1:6" ht="15.75" thickBot="1" x14ac:dyDescent="0.3">
      <c r="A19" s="16">
        <v>13</v>
      </c>
      <c r="B19" s="17" t="s">
        <v>19</v>
      </c>
      <c r="C19" s="18">
        <v>38</v>
      </c>
      <c r="D19" s="18">
        <v>36</v>
      </c>
      <c r="E19" s="18">
        <v>10</v>
      </c>
      <c r="F19" s="18">
        <f t="shared" si="0"/>
        <v>84</v>
      </c>
    </row>
    <row r="20" spans="1:6" ht="15.75" thickBot="1" x14ac:dyDescent="0.3">
      <c r="A20" s="16">
        <v>14</v>
      </c>
      <c r="B20" s="17" t="s">
        <v>20</v>
      </c>
      <c r="C20" s="18">
        <v>33</v>
      </c>
      <c r="D20" s="18">
        <v>39</v>
      </c>
      <c r="E20" s="18">
        <v>10</v>
      </c>
      <c r="F20" s="18">
        <f t="shared" si="0"/>
        <v>82</v>
      </c>
    </row>
    <row r="21" spans="1:6" ht="15.75" thickBot="1" x14ac:dyDescent="0.3">
      <c r="A21" s="16">
        <v>15</v>
      </c>
      <c r="B21" s="17" t="s">
        <v>21</v>
      </c>
      <c r="C21" s="18">
        <v>40</v>
      </c>
      <c r="D21" s="18">
        <v>31</v>
      </c>
      <c r="E21" s="18">
        <v>10</v>
      </c>
      <c r="F21" s="18">
        <f t="shared" si="0"/>
        <v>81</v>
      </c>
    </row>
    <row r="22" spans="1:6" ht="15.75" thickBot="1" x14ac:dyDescent="0.3">
      <c r="A22" s="16">
        <v>16</v>
      </c>
      <c r="B22" s="17" t="s">
        <v>22</v>
      </c>
      <c r="C22" s="18">
        <v>39</v>
      </c>
      <c r="D22" s="18">
        <v>31</v>
      </c>
      <c r="E22" s="18">
        <v>10</v>
      </c>
      <c r="F22" s="18">
        <f t="shared" si="0"/>
        <v>80</v>
      </c>
    </row>
    <row r="23" spans="1:6" ht="15.75" thickBot="1" x14ac:dyDescent="0.3">
      <c r="A23" s="16">
        <v>17</v>
      </c>
      <c r="B23" s="17" t="s">
        <v>23</v>
      </c>
      <c r="C23" s="18">
        <v>35</v>
      </c>
      <c r="D23" s="18">
        <v>35</v>
      </c>
      <c r="E23" s="18">
        <v>10</v>
      </c>
      <c r="F23" s="18">
        <f t="shared" si="0"/>
        <v>80</v>
      </c>
    </row>
    <row r="24" spans="1:6" ht="15.75" thickBot="1" x14ac:dyDescent="0.3">
      <c r="A24" s="16">
        <v>18</v>
      </c>
      <c r="B24" s="17" t="s">
        <v>24</v>
      </c>
      <c r="C24" s="18">
        <v>32</v>
      </c>
      <c r="D24" s="18">
        <v>38</v>
      </c>
      <c r="E24" s="18">
        <v>10</v>
      </c>
      <c r="F24" s="18">
        <f t="shared" si="0"/>
        <v>80</v>
      </c>
    </row>
    <row r="25" spans="1:6" ht="15.75" thickBot="1" x14ac:dyDescent="0.3">
      <c r="A25" s="16">
        <v>19</v>
      </c>
      <c r="B25" s="17" t="s">
        <v>25</v>
      </c>
      <c r="C25" s="19">
        <v>40</v>
      </c>
      <c r="D25" s="19">
        <v>28</v>
      </c>
      <c r="E25" s="19">
        <v>10</v>
      </c>
      <c r="F25" s="19">
        <f t="shared" si="0"/>
        <v>78</v>
      </c>
    </row>
    <row r="26" spans="1:6" ht="15.75" thickBot="1" x14ac:dyDescent="0.3">
      <c r="A26" s="16">
        <v>20</v>
      </c>
      <c r="B26" s="17" t="s">
        <v>26</v>
      </c>
      <c r="C26" s="18">
        <v>30</v>
      </c>
      <c r="D26" s="18">
        <v>30</v>
      </c>
      <c r="E26" s="18">
        <v>10</v>
      </c>
      <c r="F26" s="18">
        <f t="shared" si="0"/>
        <v>70</v>
      </c>
    </row>
    <row r="27" spans="1:6" x14ac:dyDescent="0.25">
      <c r="A27" s="1"/>
    </row>
    <row r="28" spans="1:6" x14ac:dyDescent="0.25">
      <c r="A2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F868C-B10A-4204-A086-AC2A3E383994}">
  <dimension ref="A1:F25"/>
  <sheetViews>
    <sheetView workbookViewId="0">
      <selection activeCell="K17" sqref="K17"/>
    </sheetView>
  </sheetViews>
  <sheetFormatPr defaultRowHeight="15" x14ac:dyDescent="0.25"/>
  <cols>
    <col min="1" max="254" width="9.140625" style="2"/>
    <col min="255" max="255" width="18.28515625" style="2" customWidth="1"/>
    <col min="256" max="256" width="9.140625" style="2"/>
    <col min="257" max="257" width="42.28515625" style="2" customWidth="1"/>
    <col min="258" max="258" width="18.42578125" style="2" customWidth="1"/>
    <col min="259" max="510" width="9.140625" style="2"/>
    <col min="511" max="511" width="18.28515625" style="2" customWidth="1"/>
    <col min="512" max="512" width="9.140625" style="2"/>
    <col min="513" max="513" width="42.28515625" style="2" customWidth="1"/>
    <col min="514" max="514" width="18.42578125" style="2" customWidth="1"/>
    <col min="515" max="766" width="9.140625" style="2"/>
    <col min="767" max="767" width="18.28515625" style="2" customWidth="1"/>
    <col min="768" max="768" width="9.140625" style="2"/>
    <col min="769" max="769" width="42.28515625" style="2" customWidth="1"/>
    <col min="770" max="770" width="18.42578125" style="2" customWidth="1"/>
    <col min="771" max="1022" width="9.140625" style="2"/>
    <col min="1023" max="1023" width="18.28515625" style="2" customWidth="1"/>
    <col min="1024" max="1024" width="9.140625" style="2"/>
    <col min="1025" max="1025" width="42.28515625" style="2" customWidth="1"/>
    <col min="1026" max="1026" width="18.42578125" style="2" customWidth="1"/>
    <col min="1027" max="1278" width="9.140625" style="2"/>
    <col min="1279" max="1279" width="18.28515625" style="2" customWidth="1"/>
    <col min="1280" max="1280" width="9.140625" style="2"/>
    <col min="1281" max="1281" width="42.28515625" style="2" customWidth="1"/>
    <col min="1282" max="1282" width="18.42578125" style="2" customWidth="1"/>
    <col min="1283" max="1534" width="9.140625" style="2"/>
    <col min="1535" max="1535" width="18.28515625" style="2" customWidth="1"/>
    <col min="1536" max="1536" width="9.140625" style="2"/>
    <col min="1537" max="1537" width="42.28515625" style="2" customWidth="1"/>
    <col min="1538" max="1538" width="18.42578125" style="2" customWidth="1"/>
    <col min="1539" max="1790" width="9.140625" style="2"/>
    <col min="1791" max="1791" width="18.28515625" style="2" customWidth="1"/>
    <col min="1792" max="1792" width="9.140625" style="2"/>
    <col min="1793" max="1793" width="42.28515625" style="2" customWidth="1"/>
    <col min="1794" max="1794" width="18.42578125" style="2" customWidth="1"/>
    <col min="1795" max="2046" width="9.140625" style="2"/>
    <col min="2047" max="2047" width="18.28515625" style="2" customWidth="1"/>
    <col min="2048" max="2048" width="9.140625" style="2"/>
    <col min="2049" max="2049" width="42.28515625" style="2" customWidth="1"/>
    <col min="2050" max="2050" width="18.42578125" style="2" customWidth="1"/>
    <col min="2051" max="2302" width="9.140625" style="2"/>
    <col min="2303" max="2303" width="18.28515625" style="2" customWidth="1"/>
    <col min="2304" max="2304" width="9.140625" style="2"/>
    <col min="2305" max="2305" width="42.28515625" style="2" customWidth="1"/>
    <col min="2306" max="2306" width="18.42578125" style="2" customWidth="1"/>
    <col min="2307" max="2558" width="9.140625" style="2"/>
    <col min="2559" max="2559" width="18.28515625" style="2" customWidth="1"/>
    <col min="2560" max="2560" width="9.140625" style="2"/>
    <col min="2561" max="2561" width="42.28515625" style="2" customWidth="1"/>
    <col min="2562" max="2562" width="18.42578125" style="2" customWidth="1"/>
    <col min="2563" max="2814" width="9.140625" style="2"/>
    <col min="2815" max="2815" width="18.28515625" style="2" customWidth="1"/>
    <col min="2816" max="2816" width="9.140625" style="2"/>
    <col min="2817" max="2817" width="42.28515625" style="2" customWidth="1"/>
    <col min="2818" max="2818" width="18.42578125" style="2" customWidth="1"/>
    <col min="2819" max="3070" width="9.140625" style="2"/>
    <col min="3071" max="3071" width="18.28515625" style="2" customWidth="1"/>
    <col min="3072" max="3072" width="9.140625" style="2"/>
    <col min="3073" max="3073" width="42.28515625" style="2" customWidth="1"/>
    <col min="3074" max="3074" width="18.42578125" style="2" customWidth="1"/>
    <col min="3075" max="3326" width="9.140625" style="2"/>
    <col min="3327" max="3327" width="18.28515625" style="2" customWidth="1"/>
    <col min="3328" max="3328" width="9.140625" style="2"/>
    <col min="3329" max="3329" width="42.28515625" style="2" customWidth="1"/>
    <col min="3330" max="3330" width="18.42578125" style="2" customWidth="1"/>
    <col min="3331" max="3582" width="9.140625" style="2"/>
    <col min="3583" max="3583" width="18.28515625" style="2" customWidth="1"/>
    <col min="3584" max="3584" width="9.140625" style="2"/>
    <col min="3585" max="3585" width="42.28515625" style="2" customWidth="1"/>
    <col min="3586" max="3586" width="18.42578125" style="2" customWidth="1"/>
    <col min="3587" max="3838" width="9.140625" style="2"/>
    <col min="3839" max="3839" width="18.28515625" style="2" customWidth="1"/>
    <col min="3840" max="3840" width="9.140625" style="2"/>
    <col min="3841" max="3841" width="42.28515625" style="2" customWidth="1"/>
    <col min="3842" max="3842" width="18.42578125" style="2" customWidth="1"/>
    <col min="3843" max="4094" width="9.140625" style="2"/>
    <col min="4095" max="4095" width="18.28515625" style="2" customWidth="1"/>
    <col min="4096" max="4096" width="9.140625" style="2"/>
    <col min="4097" max="4097" width="42.28515625" style="2" customWidth="1"/>
    <col min="4098" max="4098" width="18.42578125" style="2" customWidth="1"/>
    <col min="4099" max="4350" width="9.140625" style="2"/>
    <col min="4351" max="4351" width="18.28515625" style="2" customWidth="1"/>
    <col min="4352" max="4352" width="9.140625" style="2"/>
    <col min="4353" max="4353" width="42.28515625" style="2" customWidth="1"/>
    <col min="4354" max="4354" width="18.42578125" style="2" customWidth="1"/>
    <col min="4355" max="4606" width="9.140625" style="2"/>
    <col min="4607" max="4607" width="18.28515625" style="2" customWidth="1"/>
    <col min="4608" max="4608" width="9.140625" style="2"/>
    <col min="4609" max="4609" width="42.28515625" style="2" customWidth="1"/>
    <col min="4610" max="4610" width="18.42578125" style="2" customWidth="1"/>
    <col min="4611" max="4862" width="9.140625" style="2"/>
    <col min="4863" max="4863" width="18.28515625" style="2" customWidth="1"/>
    <col min="4864" max="4864" width="9.140625" style="2"/>
    <col min="4865" max="4865" width="42.28515625" style="2" customWidth="1"/>
    <col min="4866" max="4866" width="18.42578125" style="2" customWidth="1"/>
    <col min="4867" max="5118" width="9.140625" style="2"/>
    <col min="5119" max="5119" width="18.28515625" style="2" customWidth="1"/>
    <col min="5120" max="5120" width="9.140625" style="2"/>
    <col min="5121" max="5121" width="42.28515625" style="2" customWidth="1"/>
    <col min="5122" max="5122" width="18.42578125" style="2" customWidth="1"/>
    <col min="5123" max="5374" width="9.140625" style="2"/>
    <col min="5375" max="5375" width="18.28515625" style="2" customWidth="1"/>
    <col min="5376" max="5376" width="9.140625" style="2"/>
    <col min="5377" max="5377" width="42.28515625" style="2" customWidth="1"/>
    <col min="5378" max="5378" width="18.42578125" style="2" customWidth="1"/>
    <col min="5379" max="5630" width="9.140625" style="2"/>
    <col min="5631" max="5631" width="18.28515625" style="2" customWidth="1"/>
    <col min="5632" max="5632" width="9.140625" style="2"/>
    <col min="5633" max="5633" width="42.28515625" style="2" customWidth="1"/>
    <col min="5634" max="5634" width="18.42578125" style="2" customWidth="1"/>
    <col min="5635" max="5886" width="9.140625" style="2"/>
    <col min="5887" max="5887" width="18.28515625" style="2" customWidth="1"/>
    <col min="5888" max="5888" width="9.140625" style="2"/>
    <col min="5889" max="5889" width="42.28515625" style="2" customWidth="1"/>
    <col min="5890" max="5890" width="18.42578125" style="2" customWidth="1"/>
    <col min="5891" max="6142" width="9.140625" style="2"/>
    <col min="6143" max="6143" width="18.28515625" style="2" customWidth="1"/>
    <col min="6144" max="6144" width="9.140625" style="2"/>
    <col min="6145" max="6145" width="42.28515625" style="2" customWidth="1"/>
    <col min="6146" max="6146" width="18.42578125" style="2" customWidth="1"/>
    <col min="6147" max="6398" width="9.140625" style="2"/>
    <col min="6399" max="6399" width="18.28515625" style="2" customWidth="1"/>
    <col min="6400" max="6400" width="9.140625" style="2"/>
    <col min="6401" max="6401" width="42.28515625" style="2" customWidth="1"/>
    <col min="6402" max="6402" width="18.42578125" style="2" customWidth="1"/>
    <col min="6403" max="6654" width="9.140625" style="2"/>
    <col min="6655" max="6655" width="18.28515625" style="2" customWidth="1"/>
    <col min="6656" max="6656" width="9.140625" style="2"/>
    <col min="6657" max="6657" width="42.28515625" style="2" customWidth="1"/>
    <col min="6658" max="6658" width="18.42578125" style="2" customWidth="1"/>
    <col min="6659" max="6910" width="9.140625" style="2"/>
    <col min="6911" max="6911" width="18.28515625" style="2" customWidth="1"/>
    <col min="6912" max="6912" width="9.140625" style="2"/>
    <col min="6913" max="6913" width="42.28515625" style="2" customWidth="1"/>
    <col min="6914" max="6914" width="18.42578125" style="2" customWidth="1"/>
    <col min="6915" max="7166" width="9.140625" style="2"/>
    <col min="7167" max="7167" width="18.28515625" style="2" customWidth="1"/>
    <col min="7168" max="7168" width="9.140625" style="2"/>
    <col min="7169" max="7169" width="42.28515625" style="2" customWidth="1"/>
    <col min="7170" max="7170" width="18.42578125" style="2" customWidth="1"/>
    <col min="7171" max="7422" width="9.140625" style="2"/>
    <col min="7423" max="7423" width="18.28515625" style="2" customWidth="1"/>
    <col min="7424" max="7424" width="9.140625" style="2"/>
    <col min="7425" max="7425" width="42.28515625" style="2" customWidth="1"/>
    <col min="7426" max="7426" width="18.42578125" style="2" customWidth="1"/>
    <col min="7427" max="7678" width="9.140625" style="2"/>
    <col min="7679" max="7679" width="18.28515625" style="2" customWidth="1"/>
    <col min="7680" max="7680" width="9.140625" style="2"/>
    <col min="7681" max="7681" width="42.28515625" style="2" customWidth="1"/>
    <col min="7682" max="7682" width="18.42578125" style="2" customWidth="1"/>
    <col min="7683" max="7934" width="9.140625" style="2"/>
    <col min="7935" max="7935" width="18.28515625" style="2" customWidth="1"/>
    <col min="7936" max="7936" width="9.140625" style="2"/>
    <col min="7937" max="7937" width="42.28515625" style="2" customWidth="1"/>
    <col min="7938" max="7938" width="18.42578125" style="2" customWidth="1"/>
    <col min="7939" max="8190" width="9.140625" style="2"/>
    <col min="8191" max="8191" width="18.28515625" style="2" customWidth="1"/>
    <col min="8192" max="8192" width="9.140625" style="2"/>
    <col min="8193" max="8193" width="42.28515625" style="2" customWidth="1"/>
    <col min="8194" max="8194" width="18.42578125" style="2" customWidth="1"/>
    <col min="8195" max="8446" width="9.140625" style="2"/>
    <col min="8447" max="8447" width="18.28515625" style="2" customWidth="1"/>
    <col min="8448" max="8448" width="9.140625" style="2"/>
    <col min="8449" max="8449" width="42.28515625" style="2" customWidth="1"/>
    <col min="8450" max="8450" width="18.42578125" style="2" customWidth="1"/>
    <col min="8451" max="8702" width="9.140625" style="2"/>
    <col min="8703" max="8703" width="18.28515625" style="2" customWidth="1"/>
    <col min="8704" max="8704" width="9.140625" style="2"/>
    <col min="8705" max="8705" width="42.28515625" style="2" customWidth="1"/>
    <col min="8706" max="8706" width="18.42578125" style="2" customWidth="1"/>
    <col min="8707" max="8958" width="9.140625" style="2"/>
    <col min="8959" max="8959" width="18.28515625" style="2" customWidth="1"/>
    <col min="8960" max="8960" width="9.140625" style="2"/>
    <col min="8961" max="8961" width="42.28515625" style="2" customWidth="1"/>
    <col min="8962" max="8962" width="18.42578125" style="2" customWidth="1"/>
    <col min="8963" max="9214" width="9.140625" style="2"/>
    <col min="9215" max="9215" width="18.28515625" style="2" customWidth="1"/>
    <col min="9216" max="9216" width="9.140625" style="2"/>
    <col min="9217" max="9217" width="42.28515625" style="2" customWidth="1"/>
    <col min="9218" max="9218" width="18.42578125" style="2" customWidth="1"/>
    <col min="9219" max="9470" width="9.140625" style="2"/>
    <col min="9471" max="9471" width="18.28515625" style="2" customWidth="1"/>
    <col min="9472" max="9472" width="9.140625" style="2"/>
    <col min="9473" max="9473" width="42.28515625" style="2" customWidth="1"/>
    <col min="9474" max="9474" width="18.42578125" style="2" customWidth="1"/>
    <col min="9475" max="9726" width="9.140625" style="2"/>
    <col min="9727" max="9727" width="18.28515625" style="2" customWidth="1"/>
    <col min="9728" max="9728" width="9.140625" style="2"/>
    <col min="9729" max="9729" width="42.28515625" style="2" customWidth="1"/>
    <col min="9730" max="9730" width="18.42578125" style="2" customWidth="1"/>
    <col min="9731" max="9982" width="9.140625" style="2"/>
    <col min="9983" max="9983" width="18.28515625" style="2" customWidth="1"/>
    <col min="9984" max="9984" width="9.140625" style="2"/>
    <col min="9985" max="9985" width="42.28515625" style="2" customWidth="1"/>
    <col min="9986" max="9986" width="18.42578125" style="2" customWidth="1"/>
    <col min="9987" max="10238" width="9.140625" style="2"/>
    <col min="10239" max="10239" width="18.28515625" style="2" customWidth="1"/>
    <col min="10240" max="10240" width="9.140625" style="2"/>
    <col min="10241" max="10241" width="42.28515625" style="2" customWidth="1"/>
    <col min="10242" max="10242" width="18.42578125" style="2" customWidth="1"/>
    <col min="10243" max="10494" width="9.140625" style="2"/>
    <col min="10495" max="10495" width="18.28515625" style="2" customWidth="1"/>
    <col min="10496" max="10496" width="9.140625" style="2"/>
    <col min="10497" max="10497" width="42.28515625" style="2" customWidth="1"/>
    <col min="10498" max="10498" width="18.42578125" style="2" customWidth="1"/>
    <col min="10499" max="10750" width="9.140625" style="2"/>
    <col min="10751" max="10751" width="18.28515625" style="2" customWidth="1"/>
    <col min="10752" max="10752" width="9.140625" style="2"/>
    <col min="10753" max="10753" width="42.28515625" style="2" customWidth="1"/>
    <col min="10754" max="10754" width="18.42578125" style="2" customWidth="1"/>
    <col min="10755" max="11006" width="9.140625" style="2"/>
    <col min="11007" max="11007" width="18.28515625" style="2" customWidth="1"/>
    <col min="11008" max="11008" width="9.140625" style="2"/>
    <col min="11009" max="11009" width="42.28515625" style="2" customWidth="1"/>
    <col min="11010" max="11010" width="18.42578125" style="2" customWidth="1"/>
    <col min="11011" max="11262" width="9.140625" style="2"/>
    <col min="11263" max="11263" width="18.28515625" style="2" customWidth="1"/>
    <col min="11264" max="11264" width="9.140625" style="2"/>
    <col min="11265" max="11265" width="42.28515625" style="2" customWidth="1"/>
    <col min="11266" max="11266" width="18.42578125" style="2" customWidth="1"/>
    <col min="11267" max="11518" width="9.140625" style="2"/>
    <col min="11519" max="11519" width="18.28515625" style="2" customWidth="1"/>
    <col min="11520" max="11520" width="9.140625" style="2"/>
    <col min="11521" max="11521" width="42.28515625" style="2" customWidth="1"/>
    <col min="11522" max="11522" width="18.42578125" style="2" customWidth="1"/>
    <col min="11523" max="11774" width="9.140625" style="2"/>
    <col min="11775" max="11775" width="18.28515625" style="2" customWidth="1"/>
    <col min="11776" max="11776" width="9.140625" style="2"/>
    <col min="11777" max="11777" width="42.28515625" style="2" customWidth="1"/>
    <col min="11778" max="11778" width="18.42578125" style="2" customWidth="1"/>
    <col min="11779" max="12030" width="9.140625" style="2"/>
    <col min="12031" max="12031" width="18.28515625" style="2" customWidth="1"/>
    <col min="12032" max="12032" width="9.140625" style="2"/>
    <col min="12033" max="12033" width="42.28515625" style="2" customWidth="1"/>
    <col min="12034" max="12034" width="18.42578125" style="2" customWidth="1"/>
    <col min="12035" max="12286" width="9.140625" style="2"/>
    <col min="12287" max="12287" width="18.28515625" style="2" customWidth="1"/>
    <col min="12288" max="12288" width="9.140625" style="2"/>
    <col min="12289" max="12289" width="42.28515625" style="2" customWidth="1"/>
    <col min="12290" max="12290" width="18.42578125" style="2" customWidth="1"/>
    <col min="12291" max="12542" width="9.140625" style="2"/>
    <col min="12543" max="12543" width="18.28515625" style="2" customWidth="1"/>
    <col min="12544" max="12544" width="9.140625" style="2"/>
    <col min="12545" max="12545" width="42.28515625" style="2" customWidth="1"/>
    <col min="12546" max="12546" width="18.42578125" style="2" customWidth="1"/>
    <col min="12547" max="12798" width="9.140625" style="2"/>
    <col min="12799" max="12799" width="18.28515625" style="2" customWidth="1"/>
    <col min="12800" max="12800" width="9.140625" style="2"/>
    <col min="12801" max="12801" width="42.28515625" style="2" customWidth="1"/>
    <col min="12802" max="12802" width="18.42578125" style="2" customWidth="1"/>
    <col min="12803" max="13054" width="9.140625" style="2"/>
    <col min="13055" max="13055" width="18.28515625" style="2" customWidth="1"/>
    <col min="13056" max="13056" width="9.140625" style="2"/>
    <col min="13057" max="13057" width="42.28515625" style="2" customWidth="1"/>
    <col min="13058" max="13058" width="18.42578125" style="2" customWidth="1"/>
    <col min="13059" max="13310" width="9.140625" style="2"/>
    <col min="13311" max="13311" width="18.28515625" style="2" customWidth="1"/>
    <col min="13312" max="13312" width="9.140625" style="2"/>
    <col min="13313" max="13313" width="42.28515625" style="2" customWidth="1"/>
    <col min="13314" max="13314" width="18.42578125" style="2" customWidth="1"/>
    <col min="13315" max="13566" width="9.140625" style="2"/>
    <col min="13567" max="13567" width="18.28515625" style="2" customWidth="1"/>
    <col min="13568" max="13568" width="9.140625" style="2"/>
    <col min="13569" max="13569" width="42.28515625" style="2" customWidth="1"/>
    <col min="13570" max="13570" width="18.42578125" style="2" customWidth="1"/>
    <col min="13571" max="13822" width="9.140625" style="2"/>
    <col min="13823" max="13823" width="18.28515625" style="2" customWidth="1"/>
    <col min="13824" max="13824" width="9.140625" style="2"/>
    <col min="13825" max="13825" width="42.28515625" style="2" customWidth="1"/>
    <col min="13826" max="13826" width="18.42578125" style="2" customWidth="1"/>
    <col min="13827" max="14078" width="9.140625" style="2"/>
    <col min="14079" max="14079" width="18.28515625" style="2" customWidth="1"/>
    <col min="14080" max="14080" width="9.140625" style="2"/>
    <col min="14081" max="14081" width="42.28515625" style="2" customWidth="1"/>
    <col min="14082" max="14082" width="18.42578125" style="2" customWidth="1"/>
    <col min="14083" max="14334" width="9.140625" style="2"/>
    <col min="14335" max="14335" width="18.28515625" style="2" customWidth="1"/>
    <col min="14336" max="14336" width="9.140625" style="2"/>
    <col min="14337" max="14337" width="42.28515625" style="2" customWidth="1"/>
    <col min="14338" max="14338" width="18.42578125" style="2" customWidth="1"/>
    <col min="14339" max="14590" width="9.140625" style="2"/>
    <col min="14591" max="14591" width="18.28515625" style="2" customWidth="1"/>
    <col min="14592" max="14592" width="9.140625" style="2"/>
    <col min="14593" max="14593" width="42.28515625" style="2" customWidth="1"/>
    <col min="14594" max="14594" width="18.42578125" style="2" customWidth="1"/>
    <col min="14595" max="14846" width="9.140625" style="2"/>
    <col min="14847" max="14847" width="18.28515625" style="2" customWidth="1"/>
    <col min="14848" max="14848" width="9.140625" style="2"/>
    <col min="14849" max="14849" width="42.28515625" style="2" customWidth="1"/>
    <col min="14850" max="14850" width="18.42578125" style="2" customWidth="1"/>
    <col min="14851" max="15102" width="9.140625" style="2"/>
    <col min="15103" max="15103" width="18.28515625" style="2" customWidth="1"/>
    <col min="15104" max="15104" width="9.140625" style="2"/>
    <col min="15105" max="15105" width="42.28515625" style="2" customWidth="1"/>
    <col min="15106" max="15106" width="18.42578125" style="2" customWidth="1"/>
    <col min="15107" max="15358" width="9.140625" style="2"/>
    <col min="15359" max="15359" width="18.28515625" style="2" customWidth="1"/>
    <col min="15360" max="15360" width="9.140625" style="2"/>
    <col min="15361" max="15361" width="42.28515625" style="2" customWidth="1"/>
    <col min="15362" max="15362" width="18.42578125" style="2" customWidth="1"/>
    <col min="15363" max="15614" width="9.140625" style="2"/>
    <col min="15615" max="15615" width="18.28515625" style="2" customWidth="1"/>
    <col min="15616" max="15616" width="9.140625" style="2"/>
    <col min="15617" max="15617" width="42.28515625" style="2" customWidth="1"/>
    <col min="15618" max="15618" width="18.42578125" style="2" customWidth="1"/>
    <col min="15619" max="15870" width="9.140625" style="2"/>
    <col min="15871" max="15871" width="18.28515625" style="2" customWidth="1"/>
    <col min="15872" max="15872" width="9.140625" style="2"/>
    <col min="15873" max="15873" width="42.28515625" style="2" customWidth="1"/>
    <col min="15874" max="15874" width="18.42578125" style="2" customWidth="1"/>
    <col min="15875" max="16126" width="9.140625" style="2"/>
    <col min="16127" max="16127" width="18.28515625" style="2" customWidth="1"/>
    <col min="16128" max="16128" width="9.140625" style="2"/>
    <col min="16129" max="16129" width="42.28515625" style="2" customWidth="1"/>
    <col min="16130" max="16130" width="18.42578125" style="2" customWidth="1"/>
    <col min="16131" max="16384" width="9.140625" style="2"/>
  </cols>
  <sheetData>
    <row r="1" spans="1:6" x14ac:dyDescent="0.25">
      <c r="A1" s="1"/>
    </row>
    <row r="2" spans="1:6" x14ac:dyDescent="0.25">
      <c r="A2" s="1" t="s">
        <v>27</v>
      </c>
    </row>
    <row r="3" spans="1:6" ht="20.25" x14ac:dyDescent="0.3">
      <c r="A3" s="3"/>
    </row>
    <row r="4" spans="1:6" ht="20.25" x14ac:dyDescent="0.3">
      <c r="A4" s="3"/>
    </row>
    <row r="5" spans="1:6" ht="15.75" thickBot="1" x14ac:dyDescent="0.3">
      <c r="A5" s="21"/>
    </row>
    <row r="6" spans="1:6" ht="26.25" thickBot="1" x14ac:dyDescent="0.3">
      <c r="A6" s="22" t="s">
        <v>1</v>
      </c>
      <c r="B6" s="23" t="s">
        <v>2</v>
      </c>
      <c r="C6" s="23" t="s">
        <v>3</v>
      </c>
      <c r="D6" s="23" t="s">
        <v>4</v>
      </c>
      <c r="E6" s="23" t="s">
        <v>5</v>
      </c>
      <c r="F6" s="23" t="s">
        <v>6</v>
      </c>
    </row>
    <row r="7" spans="1:6" ht="15.75" thickBot="1" x14ac:dyDescent="0.3">
      <c r="A7" s="24">
        <v>1</v>
      </c>
      <c r="B7" s="7" t="s">
        <v>28</v>
      </c>
      <c r="C7" s="9">
        <v>44</v>
      </c>
      <c r="D7" s="9">
        <v>45</v>
      </c>
      <c r="E7" s="9">
        <v>10</v>
      </c>
      <c r="F7" s="9">
        <f t="shared" ref="F7:F25" si="0">SUM(C7:E7)</f>
        <v>99</v>
      </c>
    </row>
    <row r="8" spans="1:6" ht="15.75" thickBot="1" x14ac:dyDescent="0.3">
      <c r="A8" s="24">
        <v>2</v>
      </c>
      <c r="B8" s="7" t="s">
        <v>29</v>
      </c>
      <c r="C8" s="9">
        <v>42</v>
      </c>
      <c r="D8" s="9">
        <v>42</v>
      </c>
      <c r="E8" s="9">
        <v>10</v>
      </c>
      <c r="F8" s="9">
        <f t="shared" si="0"/>
        <v>94</v>
      </c>
    </row>
    <row r="9" spans="1:6" ht="15.75" thickBot="1" x14ac:dyDescent="0.3">
      <c r="A9" s="24">
        <v>3</v>
      </c>
      <c r="B9" s="7" t="s">
        <v>30</v>
      </c>
      <c r="C9" s="9">
        <v>40</v>
      </c>
      <c r="D9" s="9">
        <v>42</v>
      </c>
      <c r="E9" s="9">
        <v>10</v>
      </c>
      <c r="F9" s="9">
        <f t="shared" si="0"/>
        <v>92</v>
      </c>
    </row>
    <row r="10" spans="1:6" ht="15.75" thickBot="1" x14ac:dyDescent="0.3">
      <c r="A10" s="24">
        <v>4</v>
      </c>
      <c r="B10" s="7" t="s">
        <v>31</v>
      </c>
      <c r="C10" s="8">
        <v>38</v>
      </c>
      <c r="D10" s="8">
        <v>42</v>
      </c>
      <c r="E10" s="8">
        <v>10</v>
      </c>
      <c r="F10" s="8">
        <f t="shared" si="0"/>
        <v>90</v>
      </c>
    </row>
    <row r="11" spans="1:6" ht="15.75" thickBot="1" x14ac:dyDescent="0.3">
      <c r="A11" s="24">
        <v>5</v>
      </c>
      <c r="B11" s="7" t="s">
        <v>32</v>
      </c>
      <c r="C11" s="8">
        <v>42</v>
      </c>
      <c r="D11" s="8">
        <v>38</v>
      </c>
      <c r="E11" s="8">
        <v>10</v>
      </c>
      <c r="F11" s="8">
        <f t="shared" si="0"/>
        <v>90</v>
      </c>
    </row>
    <row r="12" spans="1:6" ht="15.75" thickBot="1" x14ac:dyDescent="0.3">
      <c r="A12" s="24">
        <v>6</v>
      </c>
      <c r="B12" s="7" t="s">
        <v>33</v>
      </c>
      <c r="C12" s="8">
        <v>39</v>
      </c>
      <c r="D12" s="8">
        <v>40</v>
      </c>
      <c r="E12" s="8">
        <v>10</v>
      </c>
      <c r="F12" s="8">
        <f t="shared" si="0"/>
        <v>89</v>
      </c>
    </row>
    <row r="13" spans="1:6" ht="15.75" thickBot="1" x14ac:dyDescent="0.3">
      <c r="A13" s="24">
        <v>7</v>
      </c>
      <c r="B13" s="10" t="s">
        <v>34</v>
      </c>
      <c r="C13" s="8">
        <v>39</v>
      </c>
      <c r="D13" s="8">
        <v>39</v>
      </c>
      <c r="E13" s="8">
        <v>10</v>
      </c>
      <c r="F13" s="8">
        <f t="shared" si="0"/>
        <v>88</v>
      </c>
    </row>
    <row r="14" spans="1:6" ht="15.75" thickBot="1" x14ac:dyDescent="0.3">
      <c r="A14" s="24">
        <v>8</v>
      </c>
      <c r="B14" s="7" t="s">
        <v>35</v>
      </c>
      <c r="C14" s="8">
        <v>40</v>
      </c>
      <c r="D14" s="8">
        <v>38</v>
      </c>
      <c r="E14" s="8">
        <v>10</v>
      </c>
      <c r="F14" s="8">
        <f t="shared" si="0"/>
        <v>88</v>
      </c>
    </row>
    <row r="15" spans="1:6" ht="15.75" thickBot="1" x14ac:dyDescent="0.3">
      <c r="A15" s="24">
        <v>9</v>
      </c>
      <c r="B15" s="7" t="s">
        <v>36</v>
      </c>
      <c r="C15" s="9">
        <v>42</v>
      </c>
      <c r="D15" s="9">
        <v>36</v>
      </c>
      <c r="E15" s="9">
        <v>10</v>
      </c>
      <c r="F15" s="9">
        <f t="shared" si="0"/>
        <v>88</v>
      </c>
    </row>
    <row r="16" spans="1:6" ht="15.75" thickBot="1" x14ac:dyDescent="0.3">
      <c r="A16" s="24">
        <v>10</v>
      </c>
      <c r="B16" s="7" t="s">
        <v>37</v>
      </c>
      <c r="C16" s="9">
        <v>40</v>
      </c>
      <c r="D16" s="9">
        <v>38</v>
      </c>
      <c r="E16" s="9">
        <v>10</v>
      </c>
      <c r="F16" s="9">
        <f t="shared" si="0"/>
        <v>88</v>
      </c>
    </row>
    <row r="17" spans="1:6" ht="15.75" thickBot="1" x14ac:dyDescent="0.3">
      <c r="A17" s="24">
        <v>11</v>
      </c>
      <c r="B17" s="7" t="s">
        <v>38</v>
      </c>
      <c r="C17" s="8">
        <v>39</v>
      </c>
      <c r="D17" s="8">
        <v>39</v>
      </c>
      <c r="E17" s="8">
        <v>10</v>
      </c>
      <c r="F17" s="8">
        <f t="shared" si="0"/>
        <v>88</v>
      </c>
    </row>
    <row r="18" spans="1:6" ht="15.75" thickBot="1" x14ac:dyDescent="0.3">
      <c r="A18" s="24">
        <v>12</v>
      </c>
      <c r="B18" s="7" t="s">
        <v>39</v>
      </c>
      <c r="C18" s="8">
        <v>36</v>
      </c>
      <c r="D18" s="8">
        <v>39</v>
      </c>
      <c r="E18" s="8">
        <v>10</v>
      </c>
      <c r="F18" s="8">
        <f t="shared" si="0"/>
        <v>85</v>
      </c>
    </row>
    <row r="19" spans="1:6" ht="15.75" thickBot="1" x14ac:dyDescent="0.3">
      <c r="A19" s="24">
        <v>13</v>
      </c>
      <c r="B19" s="7" t="s">
        <v>40</v>
      </c>
      <c r="C19" s="8">
        <v>42</v>
      </c>
      <c r="D19" s="8">
        <v>33</v>
      </c>
      <c r="E19" s="8">
        <v>10</v>
      </c>
      <c r="F19" s="8">
        <f t="shared" si="0"/>
        <v>85</v>
      </c>
    </row>
    <row r="20" spans="1:6" ht="15.75" thickBot="1" x14ac:dyDescent="0.3">
      <c r="A20" s="24">
        <v>14</v>
      </c>
      <c r="B20" s="7" t="s">
        <v>41</v>
      </c>
      <c r="C20" s="8">
        <v>39</v>
      </c>
      <c r="D20" s="8">
        <v>35</v>
      </c>
      <c r="E20" s="8">
        <v>10</v>
      </c>
      <c r="F20" s="8">
        <f t="shared" si="0"/>
        <v>84</v>
      </c>
    </row>
    <row r="21" spans="1:6" ht="15.75" thickBot="1" x14ac:dyDescent="0.3">
      <c r="A21" s="24">
        <v>15</v>
      </c>
      <c r="B21" s="7" t="s">
        <v>42</v>
      </c>
      <c r="C21" s="9">
        <v>36</v>
      </c>
      <c r="D21" s="9">
        <v>38</v>
      </c>
      <c r="E21" s="9">
        <v>10</v>
      </c>
      <c r="F21" s="9">
        <f t="shared" si="0"/>
        <v>84</v>
      </c>
    </row>
    <row r="22" spans="1:6" ht="15.75" thickBot="1" x14ac:dyDescent="0.3">
      <c r="A22" s="24">
        <v>16</v>
      </c>
      <c r="B22" s="7" t="s">
        <v>43</v>
      </c>
      <c r="C22" s="8">
        <v>31</v>
      </c>
      <c r="D22" s="8">
        <v>39</v>
      </c>
      <c r="E22" s="8">
        <v>10</v>
      </c>
      <c r="F22" s="8">
        <f t="shared" si="0"/>
        <v>80</v>
      </c>
    </row>
    <row r="23" spans="1:6" ht="15.75" thickBot="1" x14ac:dyDescent="0.3">
      <c r="A23" s="24">
        <v>17</v>
      </c>
      <c r="B23" s="7" t="s">
        <v>44</v>
      </c>
      <c r="C23" s="9">
        <v>36</v>
      </c>
      <c r="D23" s="9">
        <v>33</v>
      </c>
      <c r="E23" s="9">
        <v>10</v>
      </c>
      <c r="F23" s="9">
        <f t="shared" si="0"/>
        <v>79</v>
      </c>
    </row>
    <row r="24" spans="1:6" ht="15.75" thickBot="1" x14ac:dyDescent="0.3">
      <c r="A24" s="24">
        <v>18</v>
      </c>
      <c r="B24" s="7" t="s">
        <v>45</v>
      </c>
      <c r="C24" s="9">
        <v>32</v>
      </c>
      <c r="D24" s="9">
        <v>37</v>
      </c>
      <c r="E24" s="9">
        <v>10</v>
      </c>
      <c r="F24" s="9">
        <f t="shared" si="0"/>
        <v>79</v>
      </c>
    </row>
    <row r="25" spans="1:6" ht="15.75" thickBot="1" x14ac:dyDescent="0.3">
      <c r="A25" s="24">
        <v>19</v>
      </c>
      <c r="B25" s="7" t="s">
        <v>46</v>
      </c>
      <c r="C25" s="8">
        <v>32</v>
      </c>
      <c r="D25" s="8">
        <v>37</v>
      </c>
      <c r="E25" s="8">
        <v>10</v>
      </c>
      <c r="F25" s="8">
        <f t="shared" si="0"/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420BD-DAF3-4E54-B243-C632ADA15214}">
  <dimension ref="A1:F29"/>
  <sheetViews>
    <sheetView workbookViewId="0">
      <selection activeCell="K15" sqref="K15"/>
    </sheetView>
  </sheetViews>
  <sheetFormatPr defaultRowHeight="15" x14ac:dyDescent="0.25"/>
  <cols>
    <col min="1" max="254" width="9.140625" style="2"/>
    <col min="255" max="255" width="20.7109375" style="2" customWidth="1"/>
    <col min="256" max="256" width="9.140625" style="2"/>
    <col min="257" max="257" width="46.42578125" style="2" customWidth="1"/>
    <col min="258" max="258" width="18.42578125" style="2" customWidth="1"/>
    <col min="259" max="510" width="9.140625" style="2"/>
    <col min="511" max="511" width="20.7109375" style="2" customWidth="1"/>
    <col min="512" max="512" width="9.140625" style="2"/>
    <col min="513" max="513" width="46.42578125" style="2" customWidth="1"/>
    <col min="514" max="514" width="18.42578125" style="2" customWidth="1"/>
    <col min="515" max="766" width="9.140625" style="2"/>
    <col min="767" max="767" width="20.7109375" style="2" customWidth="1"/>
    <col min="768" max="768" width="9.140625" style="2"/>
    <col min="769" max="769" width="46.42578125" style="2" customWidth="1"/>
    <col min="770" max="770" width="18.42578125" style="2" customWidth="1"/>
    <col min="771" max="1022" width="9.140625" style="2"/>
    <col min="1023" max="1023" width="20.7109375" style="2" customWidth="1"/>
    <col min="1024" max="1024" width="9.140625" style="2"/>
    <col min="1025" max="1025" width="46.42578125" style="2" customWidth="1"/>
    <col min="1026" max="1026" width="18.42578125" style="2" customWidth="1"/>
    <col min="1027" max="1278" width="9.140625" style="2"/>
    <col min="1279" max="1279" width="20.7109375" style="2" customWidth="1"/>
    <col min="1280" max="1280" width="9.140625" style="2"/>
    <col min="1281" max="1281" width="46.42578125" style="2" customWidth="1"/>
    <col min="1282" max="1282" width="18.42578125" style="2" customWidth="1"/>
    <col min="1283" max="1534" width="9.140625" style="2"/>
    <col min="1535" max="1535" width="20.7109375" style="2" customWidth="1"/>
    <col min="1536" max="1536" width="9.140625" style="2"/>
    <col min="1537" max="1537" width="46.42578125" style="2" customWidth="1"/>
    <col min="1538" max="1538" width="18.42578125" style="2" customWidth="1"/>
    <col min="1539" max="1790" width="9.140625" style="2"/>
    <col min="1791" max="1791" width="20.7109375" style="2" customWidth="1"/>
    <col min="1792" max="1792" width="9.140625" style="2"/>
    <col min="1793" max="1793" width="46.42578125" style="2" customWidth="1"/>
    <col min="1794" max="1794" width="18.42578125" style="2" customWidth="1"/>
    <col min="1795" max="2046" width="9.140625" style="2"/>
    <col min="2047" max="2047" width="20.7109375" style="2" customWidth="1"/>
    <col min="2048" max="2048" width="9.140625" style="2"/>
    <col min="2049" max="2049" width="46.42578125" style="2" customWidth="1"/>
    <col min="2050" max="2050" width="18.42578125" style="2" customWidth="1"/>
    <col min="2051" max="2302" width="9.140625" style="2"/>
    <col min="2303" max="2303" width="20.7109375" style="2" customWidth="1"/>
    <col min="2304" max="2304" width="9.140625" style="2"/>
    <col min="2305" max="2305" width="46.42578125" style="2" customWidth="1"/>
    <col min="2306" max="2306" width="18.42578125" style="2" customWidth="1"/>
    <col min="2307" max="2558" width="9.140625" style="2"/>
    <col min="2559" max="2559" width="20.7109375" style="2" customWidth="1"/>
    <col min="2560" max="2560" width="9.140625" style="2"/>
    <col min="2561" max="2561" width="46.42578125" style="2" customWidth="1"/>
    <col min="2562" max="2562" width="18.42578125" style="2" customWidth="1"/>
    <col min="2563" max="2814" width="9.140625" style="2"/>
    <col min="2815" max="2815" width="20.7109375" style="2" customWidth="1"/>
    <col min="2816" max="2816" width="9.140625" style="2"/>
    <col min="2817" max="2817" width="46.42578125" style="2" customWidth="1"/>
    <col min="2818" max="2818" width="18.42578125" style="2" customWidth="1"/>
    <col min="2819" max="3070" width="9.140625" style="2"/>
    <col min="3071" max="3071" width="20.7109375" style="2" customWidth="1"/>
    <col min="3072" max="3072" width="9.140625" style="2"/>
    <col min="3073" max="3073" width="46.42578125" style="2" customWidth="1"/>
    <col min="3074" max="3074" width="18.42578125" style="2" customWidth="1"/>
    <col min="3075" max="3326" width="9.140625" style="2"/>
    <col min="3327" max="3327" width="20.7109375" style="2" customWidth="1"/>
    <col min="3328" max="3328" width="9.140625" style="2"/>
    <col min="3329" max="3329" width="46.42578125" style="2" customWidth="1"/>
    <col min="3330" max="3330" width="18.42578125" style="2" customWidth="1"/>
    <col min="3331" max="3582" width="9.140625" style="2"/>
    <col min="3583" max="3583" width="20.7109375" style="2" customWidth="1"/>
    <col min="3584" max="3584" width="9.140625" style="2"/>
    <col min="3585" max="3585" width="46.42578125" style="2" customWidth="1"/>
    <col min="3586" max="3586" width="18.42578125" style="2" customWidth="1"/>
    <col min="3587" max="3838" width="9.140625" style="2"/>
    <col min="3839" max="3839" width="20.7109375" style="2" customWidth="1"/>
    <col min="3840" max="3840" width="9.140625" style="2"/>
    <col min="3841" max="3841" width="46.42578125" style="2" customWidth="1"/>
    <col min="3842" max="3842" width="18.42578125" style="2" customWidth="1"/>
    <col min="3843" max="4094" width="9.140625" style="2"/>
    <col min="4095" max="4095" width="20.7109375" style="2" customWidth="1"/>
    <col min="4096" max="4096" width="9.140625" style="2"/>
    <col min="4097" max="4097" width="46.42578125" style="2" customWidth="1"/>
    <col min="4098" max="4098" width="18.42578125" style="2" customWidth="1"/>
    <col min="4099" max="4350" width="9.140625" style="2"/>
    <col min="4351" max="4351" width="20.7109375" style="2" customWidth="1"/>
    <col min="4352" max="4352" width="9.140625" style="2"/>
    <col min="4353" max="4353" width="46.42578125" style="2" customWidth="1"/>
    <col min="4354" max="4354" width="18.42578125" style="2" customWidth="1"/>
    <col min="4355" max="4606" width="9.140625" style="2"/>
    <col min="4607" max="4607" width="20.7109375" style="2" customWidth="1"/>
    <col min="4608" max="4608" width="9.140625" style="2"/>
    <col min="4609" max="4609" width="46.42578125" style="2" customWidth="1"/>
    <col min="4610" max="4610" width="18.42578125" style="2" customWidth="1"/>
    <col min="4611" max="4862" width="9.140625" style="2"/>
    <col min="4863" max="4863" width="20.7109375" style="2" customWidth="1"/>
    <col min="4864" max="4864" width="9.140625" style="2"/>
    <col min="4865" max="4865" width="46.42578125" style="2" customWidth="1"/>
    <col min="4866" max="4866" width="18.42578125" style="2" customWidth="1"/>
    <col min="4867" max="5118" width="9.140625" style="2"/>
    <col min="5119" max="5119" width="20.7109375" style="2" customWidth="1"/>
    <col min="5120" max="5120" width="9.140625" style="2"/>
    <col min="5121" max="5121" width="46.42578125" style="2" customWidth="1"/>
    <col min="5122" max="5122" width="18.42578125" style="2" customWidth="1"/>
    <col min="5123" max="5374" width="9.140625" style="2"/>
    <col min="5375" max="5375" width="20.7109375" style="2" customWidth="1"/>
    <col min="5376" max="5376" width="9.140625" style="2"/>
    <col min="5377" max="5377" width="46.42578125" style="2" customWidth="1"/>
    <col min="5378" max="5378" width="18.42578125" style="2" customWidth="1"/>
    <col min="5379" max="5630" width="9.140625" style="2"/>
    <col min="5631" max="5631" width="20.7109375" style="2" customWidth="1"/>
    <col min="5632" max="5632" width="9.140625" style="2"/>
    <col min="5633" max="5633" width="46.42578125" style="2" customWidth="1"/>
    <col min="5634" max="5634" width="18.42578125" style="2" customWidth="1"/>
    <col min="5635" max="5886" width="9.140625" style="2"/>
    <col min="5887" max="5887" width="20.7109375" style="2" customWidth="1"/>
    <col min="5888" max="5888" width="9.140625" style="2"/>
    <col min="5889" max="5889" width="46.42578125" style="2" customWidth="1"/>
    <col min="5890" max="5890" width="18.42578125" style="2" customWidth="1"/>
    <col min="5891" max="6142" width="9.140625" style="2"/>
    <col min="6143" max="6143" width="20.7109375" style="2" customWidth="1"/>
    <col min="6144" max="6144" width="9.140625" style="2"/>
    <col min="6145" max="6145" width="46.42578125" style="2" customWidth="1"/>
    <col min="6146" max="6146" width="18.42578125" style="2" customWidth="1"/>
    <col min="6147" max="6398" width="9.140625" style="2"/>
    <col min="6399" max="6399" width="20.7109375" style="2" customWidth="1"/>
    <col min="6400" max="6400" width="9.140625" style="2"/>
    <col min="6401" max="6401" width="46.42578125" style="2" customWidth="1"/>
    <col min="6402" max="6402" width="18.42578125" style="2" customWidth="1"/>
    <col min="6403" max="6654" width="9.140625" style="2"/>
    <col min="6655" max="6655" width="20.7109375" style="2" customWidth="1"/>
    <col min="6656" max="6656" width="9.140625" style="2"/>
    <col min="6657" max="6657" width="46.42578125" style="2" customWidth="1"/>
    <col min="6658" max="6658" width="18.42578125" style="2" customWidth="1"/>
    <col min="6659" max="6910" width="9.140625" style="2"/>
    <col min="6911" max="6911" width="20.7109375" style="2" customWidth="1"/>
    <col min="6912" max="6912" width="9.140625" style="2"/>
    <col min="6913" max="6913" width="46.42578125" style="2" customWidth="1"/>
    <col min="6914" max="6914" width="18.42578125" style="2" customWidth="1"/>
    <col min="6915" max="7166" width="9.140625" style="2"/>
    <col min="7167" max="7167" width="20.7109375" style="2" customWidth="1"/>
    <col min="7168" max="7168" width="9.140625" style="2"/>
    <col min="7169" max="7169" width="46.42578125" style="2" customWidth="1"/>
    <col min="7170" max="7170" width="18.42578125" style="2" customWidth="1"/>
    <col min="7171" max="7422" width="9.140625" style="2"/>
    <col min="7423" max="7423" width="20.7109375" style="2" customWidth="1"/>
    <col min="7424" max="7424" width="9.140625" style="2"/>
    <col min="7425" max="7425" width="46.42578125" style="2" customWidth="1"/>
    <col min="7426" max="7426" width="18.42578125" style="2" customWidth="1"/>
    <col min="7427" max="7678" width="9.140625" style="2"/>
    <col min="7679" max="7679" width="20.7109375" style="2" customWidth="1"/>
    <col min="7680" max="7680" width="9.140625" style="2"/>
    <col min="7681" max="7681" width="46.42578125" style="2" customWidth="1"/>
    <col min="7682" max="7682" width="18.42578125" style="2" customWidth="1"/>
    <col min="7683" max="7934" width="9.140625" style="2"/>
    <col min="7935" max="7935" width="20.7109375" style="2" customWidth="1"/>
    <col min="7936" max="7936" width="9.140625" style="2"/>
    <col min="7937" max="7937" width="46.42578125" style="2" customWidth="1"/>
    <col min="7938" max="7938" width="18.42578125" style="2" customWidth="1"/>
    <col min="7939" max="8190" width="9.140625" style="2"/>
    <col min="8191" max="8191" width="20.7109375" style="2" customWidth="1"/>
    <col min="8192" max="8192" width="9.140625" style="2"/>
    <col min="8193" max="8193" width="46.42578125" style="2" customWidth="1"/>
    <col min="8194" max="8194" width="18.42578125" style="2" customWidth="1"/>
    <col min="8195" max="8446" width="9.140625" style="2"/>
    <col min="8447" max="8447" width="20.7109375" style="2" customWidth="1"/>
    <col min="8448" max="8448" width="9.140625" style="2"/>
    <col min="8449" max="8449" width="46.42578125" style="2" customWidth="1"/>
    <col min="8450" max="8450" width="18.42578125" style="2" customWidth="1"/>
    <col min="8451" max="8702" width="9.140625" style="2"/>
    <col min="8703" max="8703" width="20.7109375" style="2" customWidth="1"/>
    <col min="8704" max="8704" width="9.140625" style="2"/>
    <col min="8705" max="8705" width="46.42578125" style="2" customWidth="1"/>
    <col min="8706" max="8706" width="18.42578125" style="2" customWidth="1"/>
    <col min="8707" max="8958" width="9.140625" style="2"/>
    <col min="8959" max="8959" width="20.7109375" style="2" customWidth="1"/>
    <col min="8960" max="8960" width="9.140625" style="2"/>
    <col min="8961" max="8961" width="46.42578125" style="2" customWidth="1"/>
    <col min="8962" max="8962" width="18.42578125" style="2" customWidth="1"/>
    <col min="8963" max="9214" width="9.140625" style="2"/>
    <col min="9215" max="9215" width="20.7109375" style="2" customWidth="1"/>
    <col min="9216" max="9216" width="9.140625" style="2"/>
    <col min="9217" max="9217" width="46.42578125" style="2" customWidth="1"/>
    <col min="9218" max="9218" width="18.42578125" style="2" customWidth="1"/>
    <col min="9219" max="9470" width="9.140625" style="2"/>
    <col min="9471" max="9471" width="20.7109375" style="2" customWidth="1"/>
    <col min="9472" max="9472" width="9.140625" style="2"/>
    <col min="9473" max="9473" width="46.42578125" style="2" customWidth="1"/>
    <col min="9474" max="9474" width="18.42578125" style="2" customWidth="1"/>
    <col min="9475" max="9726" width="9.140625" style="2"/>
    <col min="9727" max="9727" width="20.7109375" style="2" customWidth="1"/>
    <col min="9728" max="9728" width="9.140625" style="2"/>
    <col min="9729" max="9729" width="46.42578125" style="2" customWidth="1"/>
    <col min="9730" max="9730" width="18.42578125" style="2" customWidth="1"/>
    <col min="9731" max="9982" width="9.140625" style="2"/>
    <col min="9983" max="9983" width="20.7109375" style="2" customWidth="1"/>
    <col min="9984" max="9984" width="9.140625" style="2"/>
    <col min="9985" max="9985" width="46.42578125" style="2" customWidth="1"/>
    <col min="9986" max="9986" width="18.42578125" style="2" customWidth="1"/>
    <col min="9987" max="10238" width="9.140625" style="2"/>
    <col min="10239" max="10239" width="20.7109375" style="2" customWidth="1"/>
    <col min="10240" max="10240" width="9.140625" style="2"/>
    <col min="10241" max="10241" width="46.42578125" style="2" customWidth="1"/>
    <col min="10242" max="10242" width="18.42578125" style="2" customWidth="1"/>
    <col min="10243" max="10494" width="9.140625" style="2"/>
    <col min="10495" max="10495" width="20.7109375" style="2" customWidth="1"/>
    <col min="10496" max="10496" width="9.140625" style="2"/>
    <col min="10497" max="10497" width="46.42578125" style="2" customWidth="1"/>
    <col min="10498" max="10498" width="18.42578125" style="2" customWidth="1"/>
    <col min="10499" max="10750" width="9.140625" style="2"/>
    <col min="10751" max="10751" width="20.7109375" style="2" customWidth="1"/>
    <col min="10752" max="10752" width="9.140625" style="2"/>
    <col min="10753" max="10753" width="46.42578125" style="2" customWidth="1"/>
    <col min="10754" max="10754" width="18.42578125" style="2" customWidth="1"/>
    <col min="10755" max="11006" width="9.140625" style="2"/>
    <col min="11007" max="11007" width="20.7109375" style="2" customWidth="1"/>
    <col min="11008" max="11008" width="9.140625" style="2"/>
    <col min="11009" max="11009" width="46.42578125" style="2" customWidth="1"/>
    <col min="11010" max="11010" width="18.42578125" style="2" customWidth="1"/>
    <col min="11011" max="11262" width="9.140625" style="2"/>
    <col min="11263" max="11263" width="20.7109375" style="2" customWidth="1"/>
    <col min="11264" max="11264" width="9.140625" style="2"/>
    <col min="11265" max="11265" width="46.42578125" style="2" customWidth="1"/>
    <col min="11266" max="11266" width="18.42578125" style="2" customWidth="1"/>
    <col min="11267" max="11518" width="9.140625" style="2"/>
    <col min="11519" max="11519" width="20.7109375" style="2" customWidth="1"/>
    <col min="11520" max="11520" width="9.140625" style="2"/>
    <col min="11521" max="11521" width="46.42578125" style="2" customWidth="1"/>
    <col min="11522" max="11522" width="18.42578125" style="2" customWidth="1"/>
    <col min="11523" max="11774" width="9.140625" style="2"/>
    <col min="11775" max="11775" width="20.7109375" style="2" customWidth="1"/>
    <col min="11776" max="11776" width="9.140625" style="2"/>
    <col min="11777" max="11777" width="46.42578125" style="2" customWidth="1"/>
    <col min="11778" max="11778" width="18.42578125" style="2" customWidth="1"/>
    <col min="11779" max="12030" width="9.140625" style="2"/>
    <col min="12031" max="12031" width="20.7109375" style="2" customWidth="1"/>
    <col min="12032" max="12032" width="9.140625" style="2"/>
    <col min="12033" max="12033" width="46.42578125" style="2" customWidth="1"/>
    <col min="12034" max="12034" width="18.42578125" style="2" customWidth="1"/>
    <col min="12035" max="12286" width="9.140625" style="2"/>
    <col min="12287" max="12287" width="20.7109375" style="2" customWidth="1"/>
    <col min="12288" max="12288" width="9.140625" style="2"/>
    <col min="12289" max="12289" width="46.42578125" style="2" customWidth="1"/>
    <col min="12290" max="12290" width="18.42578125" style="2" customWidth="1"/>
    <col min="12291" max="12542" width="9.140625" style="2"/>
    <col min="12543" max="12543" width="20.7109375" style="2" customWidth="1"/>
    <col min="12544" max="12544" width="9.140625" style="2"/>
    <col min="12545" max="12545" width="46.42578125" style="2" customWidth="1"/>
    <col min="12546" max="12546" width="18.42578125" style="2" customWidth="1"/>
    <col min="12547" max="12798" width="9.140625" style="2"/>
    <col min="12799" max="12799" width="20.7109375" style="2" customWidth="1"/>
    <col min="12800" max="12800" width="9.140625" style="2"/>
    <col min="12801" max="12801" width="46.42578125" style="2" customWidth="1"/>
    <col min="12802" max="12802" width="18.42578125" style="2" customWidth="1"/>
    <col min="12803" max="13054" width="9.140625" style="2"/>
    <col min="13055" max="13055" width="20.7109375" style="2" customWidth="1"/>
    <col min="13056" max="13056" width="9.140625" style="2"/>
    <col min="13057" max="13057" width="46.42578125" style="2" customWidth="1"/>
    <col min="13058" max="13058" width="18.42578125" style="2" customWidth="1"/>
    <col min="13059" max="13310" width="9.140625" style="2"/>
    <col min="13311" max="13311" width="20.7109375" style="2" customWidth="1"/>
    <col min="13312" max="13312" width="9.140625" style="2"/>
    <col min="13313" max="13313" width="46.42578125" style="2" customWidth="1"/>
    <col min="13314" max="13314" width="18.42578125" style="2" customWidth="1"/>
    <col min="13315" max="13566" width="9.140625" style="2"/>
    <col min="13567" max="13567" width="20.7109375" style="2" customWidth="1"/>
    <col min="13568" max="13568" width="9.140625" style="2"/>
    <col min="13569" max="13569" width="46.42578125" style="2" customWidth="1"/>
    <col min="13570" max="13570" width="18.42578125" style="2" customWidth="1"/>
    <col min="13571" max="13822" width="9.140625" style="2"/>
    <col min="13823" max="13823" width="20.7109375" style="2" customWidth="1"/>
    <col min="13824" max="13824" width="9.140625" style="2"/>
    <col min="13825" max="13825" width="46.42578125" style="2" customWidth="1"/>
    <col min="13826" max="13826" width="18.42578125" style="2" customWidth="1"/>
    <col min="13827" max="14078" width="9.140625" style="2"/>
    <col min="14079" max="14079" width="20.7109375" style="2" customWidth="1"/>
    <col min="14080" max="14080" width="9.140625" style="2"/>
    <col min="14081" max="14081" width="46.42578125" style="2" customWidth="1"/>
    <col min="14082" max="14082" width="18.42578125" style="2" customWidth="1"/>
    <col min="14083" max="14334" width="9.140625" style="2"/>
    <col min="14335" max="14335" width="20.7109375" style="2" customWidth="1"/>
    <col min="14336" max="14336" width="9.140625" style="2"/>
    <col min="14337" max="14337" width="46.42578125" style="2" customWidth="1"/>
    <col min="14338" max="14338" width="18.42578125" style="2" customWidth="1"/>
    <col min="14339" max="14590" width="9.140625" style="2"/>
    <col min="14591" max="14591" width="20.7109375" style="2" customWidth="1"/>
    <col min="14592" max="14592" width="9.140625" style="2"/>
    <col min="14593" max="14593" width="46.42578125" style="2" customWidth="1"/>
    <col min="14594" max="14594" width="18.42578125" style="2" customWidth="1"/>
    <col min="14595" max="14846" width="9.140625" style="2"/>
    <col min="14847" max="14847" width="20.7109375" style="2" customWidth="1"/>
    <col min="14848" max="14848" width="9.140625" style="2"/>
    <col min="14849" max="14849" width="46.42578125" style="2" customWidth="1"/>
    <col min="14850" max="14850" width="18.42578125" style="2" customWidth="1"/>
    <col min="14851" max="15102" width="9.140625" style="2"/>
    <col min="15103" max="15103" width="20.7109375" style="2" customWidth="1"/>
    <col min="15104" max="15104" width="9.140625" style="2"/>
    <col min="15105" max="15105" width="46.42578125" style="2" customWidth="1"/>
    <col min="15106" max="15106" width="18.42578125" style="2" customWidth="1"/>
    <col min="15107" max="15358" width="9.140625" style="2"/>
    <col min="15359" max="15359" width="20.7109375" style="2" customWidth="1"/>
    <col min="15360" max="15360" width="9.140625" style="2"/>
    <col min="15361" max="15361" width="46.42578125" style="2" customWidth="1"/>
    <col min="15362" max="15362" width="18.42578125" style="2" customWidth="1"/>
    <col min="15363" max="15614" width="9.140625" style="2"/>
    <col min="15615" max="15615" width="20.7109375" style="2" customWidth="1"/>
    <col min="15616" max="15616" width="9.140625" style="2"/>
    <col min="15617" max="15617" width="46.42578125" style="2" customWidth="1"/>
    <col min="15618" max="15618" width="18.42578125" style="2" customWidth="1"/>
    <col min="15619" max="15870" width="9.140625" style="2"/>
    <col min="15871" max="15871" width="20.7109375" style="2" customWidth="1"/>
    <col min="15872" max="15872" width="9.140625" style="2"/>
    <col min="15873" max="15873" width="46.42578125" style="2" customWidth="1"/>
    <col min="15874" max="15874" width="18.42578125" style="2" customWidth="1"/>
    <col min="15875" max="16126" width="9.140625" style="2"/>
    <col min="16127" max="16127" width="20.7109375" style="2" customWidth="1"/>
    <col min="16128" max="16128" width="9.140625" style="2"/>
    <col min="16129" max="16129" width="46.42578125" style="2" customWidth="1"/>
    <col min="16130" max="16130" width="18.42578125" style="2" customWidth="1"/>
    <col min="16131" max="16384" width="9.140625" style="2"/>
  </cols>
  <sheetData>
    <row r="1" spans="1:6" x14ac:dyDescent="0.25">
      <c r="A1" s="1"/>
    </row>
    <row r="2" spans="1:6" x14ac:dyDescent="0.25">
      <c r="A2" s="1" t="s">
        <v>47</v>
      </c>
    </row>
    <row r="3" spans="1:6" ht="15.75" x14ac:dyDescent="0.25">
      <c r="A3" s="12"/>
    </row>
    <row r="4" spans="1:6" ht="20.25" x14ac:dyDescent="0.3">
      <c r="A4" s="3"/>
    </row>
    <row r="5" spans="1:6" ht="15.75" thickBot="1" x14ac:dyDescent="0.3">
      <c r="A5" s="21"/>
    </row>
    <row r="6" spans="1:6" ht="26.25" thickBot="1" x14ac:dyDescent="0.3">
      <c r="A6" s="22" t="s">
        <v>1</v>
      </c>
      <c r="B6" s="23" t="s">
        <v>2</v>
      </c>
      <c r="C6" s="23" t="s">
        <v>3</v>
      </c>
      <c r="D6" s="23" t="s">
        <v>4</v>
      </c>
      <c r="E6" s="23" t="s">
        <v>5</v>
      </c>
      <c r="F6" s="23" t="s">
        <v>6</v>
      </c>
    </row>
    <row r="7" spans="1:6" ht="15.75" thickBot="1" x14ac:dyDescent="0.3">
      <c r="A7" s="24">
        <v>1</v>
      </c>
      <c r="B7" s="7" t="s">
        <v>48</v>
      </c>
      <c r="C7" s="9">
        <v>42</v>
      </c>
      <c r="D7" s="9">
        <v>44</v>
      </c>
      <c r="E7" s="9">
        <v>10</v>
      </c>
      <c r="F7" s="9">
        <f t="shared" ref="F7:F28" si="0">SUM(C7:E7)</f>
        <v>96</v>
      </c>
    </row>
    <row r="8" spans="1:6" ht="15.75" thickBot="1" x14ac:dyDescent="0.3">
      <c r="A8" s="24">
        <v>2</v>
      </c>
      <c r="B8" s="10" t="s">
        <v>49</v>
      </c>
      <c r="C8" s="9">
        <v>41</v>
      </c>
      <c r="D8" s="9">
        <v>43</v>
      </c>
      <c r="E8" s="9">
        <v>10</v>
      </c>
      <c r="F8" s="9">
        <f t="shared" si="0"/>
        <v>94</v>
      </c>
    </row>
    <row r="9" spans="1:6" ht="15.75" thickBot="1" x14ac:dyDescent="0.3">
      <c r="A9" s="24">
        <v>3</v>
      </c>
      <c r="B9" s="7" t="s">
        <v>50</v>
      </c>
      <c r="C9" s="9">
        <v>43</v>
      </c>
      <c r="D9" s="9">
        <v>41</v>
      </c>
      <c r="E9" s="9">
        <v>10</v>
      </c>
      <c r="F9" s="9">
        <f t="shared" si="0"/>
        <v>94</v>
      </c>
    </row>
    <row r="10" spans="1:6" ht="15.75" thickBot="1" x14ac:dyDescent="0.3">
      <c r="A10" s="24">
        <v>4</v>
      </c>
      <c r="B10" s="7" t="s">
        <v>51</v>
      </c>
      <c r="C10" s="9">
        <v>37</v>
      </c>
      <c r="D10" s="9">
        <v>44</v>
      </c>
      <c r="E10" s="9">
        <v>10</v>
      </c>
      <c r="F10" s="9">
        <f t="shared" si="0"/>
        <v>91</v>
      </c>
    </row>
    <row r="11" spans="1:6" ht="15.75" thickBot="1" x14ac:dyDescent="0.3">
      <c r="A11" s="24">
        <v>5</v>
      </c>
      <c r="B11" s="7" t="s">
        <v>52</v>
      </c>
      <c r="C11" s="8">
        <v>42</v>
      </c>
      <c r="D11" s="8">
        <v>38</v>
      </c>
      <c r="E11" s="8">
        <v>10</v>
      </c>
      <c r="F11" s="8">
        <f t="shared" si="0"/>
        <v>90</v>
      </c>
    </row>
    <row r="12" spans="1:6" ht="15.75" thickBot="1" x14ac:dyDescent="0.3">
      <c r="A12" s="24">
        <v>6</v>
      </c>
      <c r="B12" s="7" t="s">
        <v>53</v>
      </c>
      <c r="C12" s="8">
        <v>39</v>
      </c>
      <c r="D12" s="8">
        <v>40</v>
      </c>
      <c r="E12" s="8">
        <v>10</v>
      </c>
      <c r="F12" s="8">
        <f t="shared" si="0"/>
        <v>89</v>
      </c>
    </row>
    <row r="13" spans="1:6" ht="15.75" thickBot="1" x14ac:dyDescent="0.3">
      <c r="A13" s="24">
        <v>7</v>
      </c>
      <c r="B13" s="7" t="s">
        <v>54</v>
      </c>
      <c r="C13" s="8">
        <v>37</v>
      </c>
      <c r="D13" s="8">
        <v>41</v>
      </c>
      <c r="E13" s="8">
        <v>10</v>
      </c>
      <c r="F13" s="8">
        <f t="shared" si="0"/>
        <v>88</v>
      </c>
    </row>
    <row r="14" spans="1:6" ht="15.75" thickBot="1" x14ac:dyDescent="0.3">
      <c r="A14" s="24">
        <v>8</v>
      </c>
      <c r="B14" s="7" t="s">
        <v>55</v>
      </c>
      <c r="C14" s="8">
        <v>38</v>
      </c>
      <c r="D14" s="8">
        <v>40</v>
      </c>
      <c r="E14" s="8">
        <v>10</v>
      </c>
      <c r="F14" s="8">
        <f t="shared" si="0"/>
        <v>88</v>
      </c>
    </row>
    <row r="15" spans="1:6" ht="15.75" thickBot="1" x14ac:dyDescent="0.3">
      <c r="A15" s="24">
        <v>9</v>
      </c>
      <c r="B15" s="7" t="s">
        <v>56</v>
      </c>
      <c r="C15" s="8">
        <v>42</v>
      </c>
      <c r="D15" s="8">
        <v>35</v>
      </c>
      <c r="E15" s="8">
        <v>10</v>
      </c>
      <c r="F15" s="8">
        <f t="shared" si="0"/>
        <v>87</v>
      </c>
    </row>
    <row r="16" spans="1:6" ht="15.75" thickBot="1" x14ac:dyDescent="0.3">
      <c r="A16" s="24">
        <v>10</v>
      </c>
      <c r="B16" s="7" t="s">
        <v>57</v>
      </c>
      <c r="C16" s="8">
        <v>37</v>
      </c>
      <c r="D16" s="8">
        <v>37</v>
      </c>
      <c r="E16" s="8">
        <v>10</v>
      </c>
      <c r="F16" s="8">
        <f t="shared" si="0"/>
        <v>84</v>
      </c>
    </row>
    <row r="17" spans="1:6" ht="15.75" thickBot="1" x14ac:dyDescent="0.3">
      <c r="A17" s="24">
        <v>11</v>
      </c>
      <c r="B17" s="7" t="s">
        <v>58</v>
      </c>
      <c r="C17" s="9">
        <v>34</v>
      </c>
      <c r="D17" s="9">
        <v>40</v>
      </c>
      <c r="E17" s="9">
        <v>10</v>
      </c>
      <c r="F17" s="9">
        <f t="shared" si="0"/>
        <v>84</v>
      </c>
    </row>
    <row r="18" spans="1:6" ht="15.75" thickBot="1" x14ac:dyDescent="0.3">
      <c r="A18" s="24">
        <v>12</v>
      </c>
      <c r="B18" s="7" t="s">
        <v>59</v>
      </c>
      <c r="C18" s="8">
        <v>31</v>
      </c>
      <c r="D18" s="8">
        <v>40</v>
      </c>
      <c r="E18" s="8">
        <v>10</v>
      </c>
      <c r="F18" s="8">
        <f t="shared" si="0"/>
        <v>81</v>
      </c>
    </row>
    <row r="19" spans="1:6" ht="15.75" thickBot="1" x14ac:dyDescent="0.3">
      <c r="A19" s="24">
        <v>13</v>
      </c>
      <c r="B19" s="7" t="s">
        <v>60</v>
      </c>
      <c r="C19" s="8">
        <v>37</v>
      </c>
      <c r="D19" s="8">
        <v>33</v>
      </c>
      <c r="E19" s="8">
        <v>10</v>
      </c>
      <c r="F19" s="8">
        <f t="shared" si="0"/>
        <v>80</v>
      </c>
    </row>
    <row r="20" spans="1:6" ht="15.75" thickBot="1" x14ac:dyDescent="0.3">
      <c r="A20" s="24">
        <v>14</v>
      </c>
      <c r="B20" s="7" t="s">
        <v>61</v>
      </c>
      <c r="C20" s="8">
        <v>38</v>
      </c>
      <c r="D20" s="8">
        <v>32</v>
      </c>
      <c r="E20" s="8">
        <v>10</v>
      </c>
      <c r="F20" s="8">
        <f t="shared" si="0"/>
        <v>80</v>
      </c>
    </row>
    <row r="21" spans="1:6" ht="15.75" thickBot="1" x14ac:dyDescent="0.3">
      <c r="A21" s="24">
        <v>15</v>
      </c>
      <c r="B21" s="7" t="s">
        <v>62</v>
      </c>
      <c r="C21" s="8">
        <v>32</v>
      </c>
      <c r="D21" s="8">
        <v>38</v>
      </c>
      <c r="E21" s="8">
        <v>10</v>
      </c>
      <c r="F21" s="8">
        <f t="shared" si="0"/>
        <v>80</v>
      </c>
    </row>
    <row r="22" spans="1:6" ht="15.75" thickBot="1" x14ac:dyDescent="0.3">
      <c r="A22" s="24">
        <v>16</v>
      </c>
      <c r="B22" s="7" t="s">
        <v>63</v>
      </c>
      <c r="C22" s="8">
        <v>35</v>
      </c>
      <c r="D22" s="8">
        <v>34</v>
      </c>
      <c r="E22" s="8">
        <v>10</v>
      </c>
      <c r="F22" s="8">
        <f t="shared" si="0"/>
        <v>79</v>
      </c>
    </row>
    <row r="23" spans="1:6" ht="15.75" thickBot="1" x14ac:dyDescent="0.3">
      <c r="A23" s="24">
        <v>17</v>
      </c>
      <c r="B23" s="7" t="s">
        <v>64</v>
      </c>
      <c r="C23" s="9">
        <v>36</v>
      </c>
      <c r="D23" s="9">
        <v>33</v>
      </c>
      <c r="E23" s="9">
        <v>10</v>
      </c>
      <c r="F23" s="9">
        <f t="shared" si="0"/>
        <v>79</v>
      </c>
    </row>
    <row r="24" spans="1:6" ht="15.75" thickBot="1" x14ac:dyDescent="0.3">
      <c r="A24" s="24">
        <v>18</v>
      </c>
      <c r="B24" s="7" t="s">
        <v>65</v>
      </c>
      <c r="C24" s="8">
        <v>27</v>
      </c>
      <c r="D24" s="8">
        <v>40</v>
      </c>
      <c r="E24" s="8">
        <v>10</v>
      </c>
      <c r="F24" s="8">
        <f t="shared" si="0"/>
        <v>77</v>
      </c>
    </row>
    <row r="25" spans="1:6" ht="15.75" thickBot="1" x14ac:dyDescent="0.3">
      <c r="A25" s="24">
        <v>19</v>
      </c>
      <c r="B25" s="7" t="s">
        <v>66</v>
      </c>
      <c r="C25" s="8">
        <v>28</v>
      </c>
      <c r="D25" s="8">
        <v>39</v>
      </c>
      <c r="E25" s="8">
        <v>10</v>
      </c>
      <c r="F25" s="8">
        <f t="shared" si="0"/>
        <v>77</v>
      </c>
    </row>
    <row r="26" spans="1:6" ht="15.75" thickBot="1" x14ac:dyDescent="0.3">
      <c r="A26" s="24">
        <v>20</v>
      </c>
      <c r="B26" s="7" t="s">
        <v>67</v>
      </c>
      <c r="C26" s="8">
        <v>33</v>
      </c>
      <c r="D26" s="8">
        <v>34</v>
      </c>
      <c r="E26" s="8">
        <v>10</v>
      </c>
      <c r="F26" s="8">
        <f t="shared" si="0"/>
        <v>77</v>
      </c>
    </row>
    <row r="27" spans="1:6" ht="15.75" thickBot="1" x14ac:dyDescent="0.3">
      <c r="A27" s="24">
        <v>21</v>
      </c>
      <c r="B27" s="7" t="s">
        <v>68</v>
      </c>
      <c r="C27" s="8">
        <v>32</v>
      </c>
      <c r="D27" s="8">
        <v>34</v>
      </c>
      <c r="E27" s="8">
        <v>10</v>
      </c>
      <c r="F27" s="8">
        <f t="shared" si="0"/>
        <v>76</v>
      </c>
    </row>
    <row r="28" spans="1:6" ht="15.75" thickBot="1" x14ac:dyDescent="0.3">
      <c r="A28" s="24">
        <v>22</v>
      </c>
      <c r="B28" s="7" t="s">
        <v>69</v>
      </c>
      <c r="C28" s="9">
        <v>38</v>
      </c>
      <c r="D28" s="9">
        <v>25</v>
      </c>
      <c r="E28" s="9">
        <v>10</v>
      </c>
      <c r="F28" s="9">
        <f t="shared" si="0"/>
        <v>73</v>
      </c>
    </row>
    <row r="29" spans="1:6" x14ac:dyDescent="0.25">
      <c r="A29" s="2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94C25-2A83-49A6-910A-46AA1C7C4B15}">
  <dimension ref="A1:F33"/>
  <sheetViews>
    <sheetView workbookViewId="0">
      <selection activeCell="K17" sqref="K17"/>
    </sheetView>
  </sheetViews>
  <sheetFormatPr defaultRowHeight="15" x14ac:dyDescent="0.25"/>
  <cols>
    <col min="1" max="1" width="9.42578125" style="2" customWidth="1"/>
    <col min="2" max="253" width="9.140625" style="2"/>
    <col min="254" max="254" width="9.42578125" style="2" customWidth="1"/>
    <col min="255" max="255" width="18.7109375" style="2" customWidth="1"/>
    <col min="256" max="256" width="9.140625" style="2"/>
    <col min="257" max="257" width="42.140625" style="2" customWidth="1"/>
    <col min="258" max="258" width="18.5703125" style="2" customWidth="1"/>
    <col min="259" max="509" width="9.140625" style="2"/>
    <col min="510" max="510" width="9.42578125" style="2" customWidth="1"/>
    <col min="511" max="511" width="18.7109375" style="2" customWidth="1"/>
    <col min="512" max="512" width="9.140625" style="2"/>
    <col min="513" max="513" width="42.140625" style="2" customWidth="1"/>
    <col min="514" max="514" width="18.5703125" style="2" customWidth="1"/>
    <col min="515" max="765" width="9.140625" style="2"/>
    <col min="766" max="766" width="9.42578125" style="2" customWidth="1"/>
    <col min="767" max="767" width="18.7109375" style="2" customWidth="1"/>
    <col min="768" max="768" width="9.140625" style="2"/>
    <col min="769" max="769" width="42.140625" style="2" customWidth="1"/>
    <col min="770" max="770" width="18.5703125" style="2" customWidth="1"/>
    <col min="771" max="1021" width="9.140625" style="2"/>
    <col min="1022" max="1022" width="9.42578125" style="2" customWidth="1"/>
    <col min="1023" max="1023" width="18.7109375" style="2" customWidth="1"/>
    <col min="1024" max="1024" width="9.140625" style="2"/>
    <col min="1025" max="1025" width="42.140625" style="2" customWidth="1"/>
    <col min="1026" max="1026" width="18.5703125" style="2" customWidth="1"/>
    <col min="1027" max="1277" width="9.140625" style="2"/>
    <col min="1278" max="1278" width="9.42578125" style="2" customWidth="1"/>
    <col min="1279" max="1279" width="18.7109375" style="2" customWidth="1"/>
    <col min="1280" max="1280" width="9.140625" style="2"/>
    <col min="1281" max="1281" width="42.140625" style="2" customWidth="1"/>
    <col min="1282" max="1282" width="18.5703125" style="2" customWidth="1"/>
    <col min="1283" max="1533" width="9.140625" style="2"/>
    <col min="1534" max="1534" width="9.42578125" style="2" customWidth="1"/>
    <col min="1535" max="1535" width="18.7109375" style="2" customWidth="1"/>
    <col min="1536" max="1536" width="9.140625" style="2"/>
    <col min="1537" max="1537" width="42.140625" style="2" customWidth="1"/>
    <col min="1538" max="1538" width="18.5703125" style="2" customWidth="1"/>
    <col min="1539" max="1789" width="9.140625" style="2"/>
    <col min="1790" max="1790" width="9.42578125" style="2" customWidth="1"/>
    <col min="1791" max="1791" width="18.7109375" style="2" customWidth="1"/>
    <col min="1792" max="1792" width="9.140625" style="2"/>
    <col min="1793" max="1793" width="42.140625" style="2" customWidth="1"/>
    <col min="1794" max="1794" width="18.5703125" style="2" customWidth="1"/>
    <col min="1795" max="2045" width="9.140625" style="2"/>
    <col min="2046" max="2046" width="9.42578125" style="2" customWidth="1"/>
    <col min="2047" max="2047" width="18.7109375" style="2" customWidth="1"/>
    <col min="2048" max="2048" width="9.140625" style="2"/>
    <col min="2049" max="2049" width="42.140625" style="2" customWidth="1"/>
    <col min="2050" max="2050" width="18.5703125" style="2" customWidth="1"/>
    <col min="2051" max="2301" width="9.140625" style="2"/>
    <col min="2302" max="2302" width="9.42578125" style="2" customWidth="1"/>
    <col min="2303" max="2303" width="18.7109375" style="2" customWidth="1"/>
    <col min="2304" max="2304" width="9.140625" style="2"/>
    <col min="2305" max="2305" width="42.140625" style="2" customWidth="1"/>
    <col min="2306" max="2306" width="18.5703125" style="2" customWidth="1"/>
    <col min="2307" max="2557" width="9.140625" style="2"/>
    <col min="2558" max="2558" width="9.42578125" style="2" customWidth="1"/>
    <col min="2559" max="2559" width="18.7109375" style="2" customWidth="1"/>
    <col min="2560" max="2560" width="9.140625" style="2"/>
    <col min="2561" max="2561" width="42.140625" style="2" customWidth="1"/>
    <col min="2562" max="2562" width="18.5703125" style="2" customWidth="1"/>
    <col min="2563" max="2813" width="9.140625" style="2"/>
    <col min="2814" max="2814" width="9.42578125" style="2" customWidth="1"/>
    <col min="2815" max="2815" width="18.7109375" style="2" customWidth="1"/>
    <col min="2816" max="2816" width="9.140625" style="2"/>
    <col min="2817" max="2817" width="42.140625" style="2" customWidth="1"/>
    <col min="2818" max="2818" width="18.5703125" style="2" customWidth="1"/>
    <col min="2819" max="3069" width="9.140625" style="2"/>
    <col min="3070" max="3070" width="9.42578125" style="2" customWidth="1"/>
    <col min="3071" max="3071" width="18.7109375" style="2" customWidth="1"/>
    <col min="3072" max="3072" width="9.140625" style="2"/>
    <col min="3073" max="3073" width="42.140625" style="2" customWidth="1"/>
    <col min="3074" max="3074" width="18.5703125" style="2" customWidth="1"/>
    <col min="3075" max="3325" width="9.140625" style="2"/>
    <col min="3326" max="3326" width="9.42578125" style="2" customWidth="1"/>
    <col min="3327" max="3327" width="18.7109375" style="2" customWidth="1"/>
    <col min="3328" max="3328" width="9.140625" style="2"/>
    <col min="3329" max="3329" width="42.140625" style="2" customWidth="1"/>
    <col min="3330" max="3330" width="18.5703125" style="2" customWidth="1"/>
    <col min="3331" max="3581" width="9.140625" style="2"/>
    <col min="3582" max="3582" width="9.42578125" style="2" customWidth="1"/>
    <col min="3583" max="3583" width="18.7109375" style="2" customWidth="1"/>
    <col min="3584" max="3584" width="9.140625" style="2"/>
    <col min="3585" max="3585" width="42.140625" style="2" customWidth="1"/>
    <col min="3586" max="3586" width="18.5703125" style="2" customWidth="1"/>
    <col min="3587" max="3837" width="9.140625" style="2"/>
    <col min="3838" max="3838" width="9.42578125" style="2" customWidth="1"/>
    <col min="3839" max="3839" width="18.7109375" style="2" customWidth="1"/>
    <col min="3840" max="3840" width="9.140625" style="2"/>
    <col min="3841" max="3841" width="42.140625" style="2" customWidth="1"/>
    <col min="3842" max="3842" width="18.5703125" style="2" customWidth="1"/>
    <col min="3843" max="4093" width="9.140625" style="2"/>
    <col min="4094" max="4094" width="9.42578125" style="2" customWidth="1"/>
    <col min="4095" max="4095" width="18.7109375" style="2" customWidth="1"/>
    <col min="4096" max="4096" width="9.140625" style="2"/>
    <col min="4097" max="4097" width="42.140625" style="2" customWidth="1"/>
    <col min="4098" max="4098" width="18.5703125" style="2" customWidth="1"/>
    <col min="4099" max="4349" width="9.140625" style="2"/>
    <col min="4350" max="4350" width="9.42578125" style="2" customWidth="1"/>
    <col min="4351" max="4351" width="18.7109375" style="2" customWidth="1"/>
    <col min="4352" max="4352" width="9.140625" style="2"/>
    <col min="4353" max="4353" width="42.140625" style="2" customWidth="1"/>
    <col min="4354" max="4354" width="18.5703125" style="2" customWidth="1"/>
    <col min="4355" max="4605" width="9.140625" style="2"/>
    <col min="4606" max="4606" width="9.42578125" style="2" customWidth="1"/>
    <col min="4607" max="4607" width="18.7109375" style="2" customWidth="1"/>
    <col min="4608" max="4608" width="9.140625" style="2"/>
    <col min="4609" max="4609" width="42.140625" style="2" customWidth="1"/>
    <col min="4610" max="4610" width="18.5703125" style="2" customWidth="1"/>
    <col min="4611" max="4861" width="9.140625" style="2"/>
    <col min="4862" max="4862" width="9.42578125" style="2" customWidth="1"/>
    <col min="4863" max="4863" width="18.7109375" style="2" customWidth="1"/>
    <col min="4864" max="4864" width="9.140625" style="2"/>
    <col min="4865" max="4865" width="42.140625" style="2" customWidth="1"/>
    <col min="4866" max="4866" width="18.5703125" style="2" customWidth="1"/>
    <col min="4867" max="5117" width="9.140625" style="2"/>
    <col min="5118" max="5118" width="9.42578125" style="2" customWidth="1"/>
    <col min="5119" max="5119" width="18.7109375" style="2" customWidth="1"/>
    <col min="5120" max="5120" width="9.140625" style="2"/>
    <col min="5121" max="5121" width="42.140625" style="2" customWidth="1"/>
    <col min="5122" max="5122" width="18.5703125" style="2" customWidth="1"/>
    <col min="5123" max="5373" width="9.140625" style="2"/>
    <col min="5374" max="5374" width="9.42578125" style="2" customWidth="1"/>
    <col min="5375" max="5375" width="18.7109375" style="2" customWidth="1"/>
    <col min="5376" max="5376" width="9.140625" style="2"/>
    <col min="5377" max="5377" width="42.140625" style="2" customWidth="1"/>
    <col min="5378" max="5378" width="18.5703125" style="2" customWidth="1"/>
    <col min="5379" max="5629" width="9.140625" style="2"/>
    <col min="5630" max="5630" width="9.42578125" style="2" customWidth="1"/>
    <col min="5631" max="5631" width="18.7109375" style="2" customWidth="1"/>
    <col min="5632" max="5632" width="9.140625" style="2"/>
    <col min="5633" max="5633" width="42.140625" style="2" customWidth="1"/>
    <col min="5634" max="5634" width="18.5703125" style="2" customWidth="1"/>
    <col min="5635" max="5885" width="9.140625" style="2"/>
    <col min="5886" max="5886" width="9.42578125" style="2" customWidth="1"/>
    <col min="5887" max="5887" width="18.7109375" style="2" customWidth="1"/>
    <col min="5888" max="5888" width="9.140625" style="2"/>
    <col min="5889" max="5889" width="42.140625" style="2" customWidth="1"/>
    <col min="5890" max="5890" width="18.5703125" style="2" customWidth="1"/>
    <col min="5891" max="6141" width="9.140625" style="2"/>
    <col min="6142" max="6142" width="9.42578125" style="2" customWidth="1"/>
    <col min="6143" max="6143" width="18.7109375" style="2" customWidth="1"/>
    <col min="6144" max="6144" width="9.140625" style="2"/>
    <col min="6145" max="6145" width="42.140625" style="2" customWidth="1"/>
    <col min="6146" max="6146" width="18.5703125" style="2" customWidth="1"/>
    <col min="6147" max="6397" width="9.140625" style="2"/>
    <col min="6398" max="6398" width="9.42578125" style="2" customWidth="1"/>
    <col min="6399" max="6399" width="18.7109375" style="2" customWidth="1"/>
    <col min="6400" max="6400" width="9.140625" style="2"/>
    <col min="6401" max="6401" width="42.140625" style="2" customWidth="1"/>
    <col min="6402" max="6402" width="18.5703125" style="2" customWidth="1"/>
    <col min="6403" max="6653" width="9.140625" style="2"/>
    <col min="6654" max="6654" width="9.42578125" style="2" customWidth="1"/>
    <col min="6655" max="6655" width="18.7109375" style="2" customWidth="1"/>
    <col min="6656" max="6656" width="9.140625" style="2"/>
    <col min="6657" max="6657" width="42.140625" style="2" customWidth="1"/>
    <col min="6658" max="6658" width="18.5703125" style="2" customWidth="1"/>
    <col min="6659" max="6909" width="9.140625" style="2"/>
    <col min="6910" max="6910" width="9.42578125" style="2" customWidth="1"/>
    <col min="6911" max="6911" width="18.7109375" style="2" customWidth="1"/>
    <col min="6912" max="6912" width="9.140625" style="2"/>
    <col min="6913" max="6913" width="42.140625" style="2" customWidth="1"/>
    <col min="6914" max="6914" width="18.5703125" style="2" customWidth="1"/>
    <col min="6915" max="7165" width="9.140625" style="2"/>
    <col min="7166" max="7166" width="9.42578125" style="2" customWidth="1"/>
    <col min="7167" max="7167" width="18.7109375" style="2" customWidth="1"/>
    <col min="7168" max="7168" width="9.140625" style="2"/>
    <col min="7169" max="7169" width="42.140625" style="2" customWidth="1"/>
    <col min="7170" max="7170" width="18.5703125" style="2" customWidth="1"/>
    <col min="7171" max="7421" width="9.140625" style="2"/>
    <col min="7422" max="7422" width="9.42578125" style="2" customWidth="1"/>
    <col min="7423" max="7423" width="18.7109375" style="2" customWidth="1"/>
    <col min="7424" max="7424" width="9.140625" style="2"/>
    <col min="7425" max="7425" width="42.140625" style="2" customWidth="1"/>
    <col min="7426" max="7426" width="18.5703125" style="2" customWidth="1"/>
    <col min="7427" max="7677" width="9.140625" style="2"/>
    <col min="7678" max="7678" width="9.42578125" style="2" customWidth="1"/>
    <col min="7679" max="7679" width="18.7109375" style="2" customWidth="1"/>
    <col min="7680" max="7680" width="9.140625" style="2"/>
    <col min="7681" max="7681" width="42.140625" style="2" customWidth="1"/>
    <col min="7682" max="7682" width="18.5703125" style="2" customWidth="1"/>
    <col min="7683" max="7933" width="9.140625" style="2"/>
    <col min="7934" max="7934" width="9.42578125" style="2" customWidth="1"/>
    <col min="7935" max="7935" width="18.7109375" style="2" customWidth="1"/>
    <col min="7936" max="7936" width="9.140625" style="2"/>
    <col min="7937" max="7937" width="42.140625" style="2" customWidth="1"/>
    <col min="7938" max="7938" width="18.5703125" style="2" customWidth="1"/>
    <col min="7939" max="8189" width="9.140625" style="2"/>
    <col min="8190" max="8190" width="9.42578125" style="2" customWidth="1"/>
    <col min="8191" max="8191" width="18.7109375" style="2" customWidth="1"/>
    <col min="8192" max="8192" width="9.140625" style="2"/>
    <col min="8193" max="8193" width="42.140625" style="2" customWidth="1"/>
    <col min="8194" max="8194" width="18.5703125" style="2" customWidth="1"/>
    <col min="8195" max="8445" width="9.140625" style="2"/>
    <col min="8446" max="8446" width="9.42578125" style="2" customWidth="1"/>
    <col min="8447" max="8447" width="18.7109375" style="2" customWidth="1"/>
    <col min="8448" max="8448" width="9.140625" style="2"/>
    <col min="8449" max="8449" width="42.140625" style="2" customWidth="1"/>
    <col min="8450" max="8450" width="18.5703125" style="2" customWidth="1"/>
    <col min="8451" max="8701" width="9.140625" style="2"/>
    <col min="8702" max="8702" width="9.42578125" style="2" customWidth="1"/>
    <col min="8703" max="8703" width="18.7109375" style="2" customWidth="1"/>
    <col min="8704" max="8704" width="9.140625" style="2"/>
    <col min="8705" max="8705" width="42.140625" style="2" customWidth="1"/>
    <col min="8706" max="8706" width="18.5703125" style="2" customWidth="1"/>
    <col min="8707" max="8957" width="9.140625" style="2"/>
    <col min="8958" max="8958" width="9.42578125" style="2" customWidth="1"/>
    <col min="8959" max="8959" width="18.7109375" style="2" customWidth="1"/>
    <col min="8960" max="8960" width="9.140625" style="2"/>
    <col min="8961" max="8961" width="42.140625" style="2" customWidth="1"/>
    <col min="8962" max="8962" width="18.5703125" style="2" customWidth="1"/>
    <col min="8963" max="9213" width="9.140625" style="2"/>
    <col min="9214" max="9214" width="9.42578125" style="2" customWidth="1"/>
    <col min="9215" max="9215" width="18.7109375" style="2" customWidth="1"/>
    <col min="9216" max="9216" width="9.140625" style="2"/>
    <col min="9217" max="9217" width="42.140625" style="2" customWidth="1"/>
    <col min="9218" max="9218" width="18.5703125" style="2" customWidth="1"/>
    <col min="9219" max="9469" width="9.140625" style="2"/>
    <col min="9470" max="9470" width="9.42578125" style="2" customWidth="1"/>
    <col min="9471" max="9471" width="18.7109375" style="2" customWidth="1"/>
    <col min="9472" max="9472" width="9.140625" style="2"/>
    <col min="9473" max="9473" width="42.140625" style="2" customWidth="1"/>
    <col min="9474" max="9474" width="18.5703125" style="2" customWidth="1"/>
    <col min="9475" max="9725" width="9.140625" style="2"/>
    <col min="9726" max="9726" width="9.42578125" style="2" customWidth="1"/>
    <col min="9727" max="9727" width="18.7109375" style="2" customWidth="1"/>
    <col min="9728" max="9728" width="9.140625" style="2"/>
    <col min="9729" max="9729" width="42.140625" style="2" customWidth="1"/>
    <col min="9730" max="9730" width="18.5703125" style="2" customWidth="1"/>
    <col min="9731" max="9981" width="9.140625" style="2"/>
    <col min="9982" max="9982" width="9.42578125" style="2" customWidth="1"/>
    <col min="9983" max="9983" width="18.7109375" style="2" customWidth="1"/>
    <col min="9984" max="9984" width="9.140625" style="2"/>
    <col min="9985" max="9985" width="42.140625" style="2" customWidth="1"/>
    <col min="9986" max="9986" width="18.5703125" style="2" customWidth="1"/>
    <col min="9987" max="10237" width="9.140625" style="2"/>
    <col min="10238" max="10238" width="9.42578125" style="2" customWidth="1"/>
    <col min="10239" max="10239" width="18.7109375" style="2" customWidth="1"/>
    <col min="10240" max="10240" width="9.140625" style="2"/>
    <col min="10241" max="10241" width="42.140625" style="2" customWidth="1"/>
    <col min="10242" max="10242" width="18.5703125" style="2" customWidth="1"/>
    <col min="10243" max="10493" width="9.140625" style="2"/>
    <col min="10494" max="10494" width="9.42578125" style="2" customWidth="1"/>
    <col min="10495" max="10495" width="18.7109375" style="2" customWidth="1"/>
    <col min="10496" max="10496" width="9.140625" style="2"/>
    <col min="10497" max="10497" width="42.140625" style="2" customWidth="1"/>
    <col min="10498" max="10498" width="18.5703125" style="2" customWidth="1"/>
    <col min="10499" max="10749" width="9.140625" style="2"/>
    <col min="10750" max="10750" width="9.42578125" style="2" customWidth="1"/>
    <col min="10751" max="10751" width="18.7109375" style="2" customWidth="1"/>
    <col min="10752" max="10752" width="9.140625" style="2"/>
    <col min="10753" max="10753" width="42.140625" style="2" customWidth="1"/>
    <col min="10754" max="10754" width="18.5703125" style="2" customWidth="1"/>
    <col min="10755" max="11005" width="9.140625" style="2"/>
    <col min="11006" max="11006" width="9.42578125" style="2" customWidth="1"/>
    <col min="11007" max="11007" width="18.7109375" style="2" customWidth="1"/>
    <col min="11008" max="11008" width="9.140625" style="2"/>
    <col min="11009" max="11009" width="42.140625" style="2" customWidth="1"/>
    <col min="11010" max="11010" width="18.5703125" style="2" customWidth="1"/>
    <col min="11011" max="11261" width="9.140625" style="2"/>
    <col min="11262" max="11262" width="9.42578125" style="2" customWidth="1"/>
    <col min="11263" max="11263" width="18.7109375" style="2" customWidth="1"/>
    <col min="11264" max="11264" width="9.140625" style="2"/>
    <col min="11265" max="11265" width="42.140625" style="2" customWidth="1"/>
    <col min="11266" max="11266" width="18.5703125" style="2" customWidth="1"/>
    <col min="11267" max="11517" width="9.140625" style="2"/>
    <col min="11518" max="11518" width="9.42578125" style="2" customWidth="1"/>
    <col min="11519" max="11519" width="18.7109375" style="2" customWidth="1"/>
    <col min="11520" max="11520" width="9.140625" style="2"/>
    <col min="11521" max="11521" width="42.140625" style="2" customWidth="1"/>
    <col min="11522" max="11522" width="18.5703125" style="2" customWidth="1"/>
    <col min="11523" max="11773" width="9.140625" style="2"/>
    <col min="11774" max="11774" width="9.42578125" style="2" customWidth="1"/>
    <col min="11775" max="11775" width="18.7109375" style="2" customWidth="1"/>
    <col min="11776" max="11776" width="9.140625" style="2"/>
    <col min="11777" max="11777" width="42.140625" style="2" customWidth="1"/>
    <col min="11778" max="11778" width="18.5703125" style="2" customWidth="1"/>
    <col min="11779" max="12029" width="9.140625" style="2"/>
    <col min="12030" max="12030" width="9.42578125" style="2" customWidth="1"/>
    <col min="12031" max="12031" width="18.7109375" style="2" customWidth="1"/>
    <col min="12032" max="12032" width="9.140625" style="2"/>
    <col min="12033" max="12033" width="42.140625" style="2" customWidth="1"/>
    <col min="12034" max="12034" width="18.5703125" style="2" customWidth="1"/>
    <col min="12035" max="12285" width="9.140625" style="2"/>
    <col min="12286" max="12286" width="9.42578125" style="2" customWidth="1"/>
    <col min="12287" max="12287" width="18.7109375" style="2" customWidth="1"/>
    <col min="12288" max="12288" width="9.140625" style="2"/>
    <col min="12289" max="12289" width="42.140625" style="2" customWidth="1"/>
    <col min="12290" max="12290" width="18.5703125" style="2" customWidth="1"/>
    <col min="12291" max="12541" width="9.140625" style="2"/>
    <col min="12542" max="12542" width="9.42578125" style="2" customWidth="1"/>
    <col min="12543" max="12543" width="18.7109375" style="2" customWidth="1"/>
    <col min="12544" max="12544" width="9.140625" style="2"/>
    <col min="12545" max="12545" width="42.140625" style="2" customWidth="1"/>
    <col min="12546" max="12546" width="18.5703125" style="2" customWidth="1"/>
    <col min="12547" max="12797" width="9.140625" style="2"/>
    <col min="12798" max="12798" width="9.42578125" style="2" customWidth="1"/>
    <col min="12799" max="12799" width="18.7109375" style="2" customWidth="1"/>
    <col min="12800" max="12800" width="9.140625" style="2"/>
    <col min="12801" max="12801" width="42.140625" style="2" customWidth="1"/>
    <col min="12802" max="12802" width="18.5703125" style="2" customWidth="1"/>
    <col min="12803" max="13053" width="9.140625" style="2"/>
    <col min="13054" max="13054" width="9.42578125" style="2" customWidth="1"/>
    <col min="13055" max="13055" width="18.7109375" style="2" customWidth="1"/>
    <col min="13056" max="13056" width="9.140625" style="2"/>
    <col min="13057" max="13057" width="42.140625" style="2" customWidth="1"/>
    <col min="13058" max="13058" width="18.5703125" style="2" customWidth="1"/>
    <col min="13059" max="13309" width="9.140625" style="2"/>
    <col min="13310" max="13310" width="9.42578125" style="2" customWidth="1"/>
    <col min="13311" max="13311" width="18.7109375" style="2" customWidth="1"/>
    <col min="13312" max="13312" width="9.140625" style="2"/>
    <col min="13313" max="13313" width="42.140625" style="2" customWidth="1"/>
    <col min="13314" max="13314" width="18.5703125" style="2" customWidth="1"/>
    <col min="13315" max="13565" width="9.140625" style="2"/>
    <col min="13566" max="13566" width="9.42578125" style="2" customWidth="1"/>
    <col min="13567" max="13567" width="18.7109375" style="2" customWidth="1"/>
    <col min="13568" max="13568" width="9.140625" style="2"/>
    <col min="13569" max="13569" width="42.140625" style="2" customWidth="1"/>
    <col min="13570" max="13570" width="18.5703125" style="2" customWidth="1"/>
    <col min="13571" max="13821" width="9.140625" style="2"/>
    <col min="13822" max="13822" width="9.42578125" style="2" customWidth="1"/>
    <col min="13823" max="13823" width="18.7109375" style="2" customWidth="1"/>
    <col min="13824" max="13824" width="9.140625" style="2"/>
    <col min="13825" max="13825" width="42.140625" style="2" customWidth="1"/>
    <col min="13826" max="13826" width="18.5703125" style="2" customWidth="1"/>
    <col min="13827" max="14077" width="9.140625" style="2"/>
    <col min="14078" max="14078" width="9.42578125" style="2" customWidth="1"/>
    <col min="14079" max="14079" width="18.7109375" style="2" customWidth="1"/>
    <col min="14080" max="14080" width="9.140625" style="2"/>
    <col min="14081" max="14081" width="42.140625" style="2" customWidth="1"/>
    <col min="14082" max="14082" width="18.5703125" style="2" customWidth="1"/>
    <col min="14083" max="14333" width="9.140625" style="2"/>
    <col min="14334" max="14334" width="9.42578125" style="2" customWidth="1"/>
    <col min="14335" max="14335" width="18.7109375" style="2" customWidth="1"/>
    <col min="14336" max="14336" width="9.140625" style="2"/>
    <col min="14337" max="14337" width="42.140625" style="2" customWidth="1"/>
    <col min="14338" max="14338" width="18.5703125" style="2" customWidth="1"/>
    <col min="14339" max="14589" width="9.140625" style="2"/>
    <col min="14590" max="14590" width="9.42578125" style="2" customWidth="1"/>
    <col min="14591" max="14591" width="18.7109375" style="2" customWidth="1"/>
    <col min="14592" max="14592" width="9.140625" style="2"/>
    <col min="14593" max="14593" width="42.140625" style="2" customWidth="1"/>
    <col min="14594" max="14594" width="18.5703125" style="2" customWidth="1"/>
    <col min="14595" max="14845" width="9.140625" style="2"/>
    <col min="14846" max="14846" width="9.42578125" style="2" customWidth="1"/>
    <col min="14847" max="14847" width="18.7109375" style="2" customWidth="1"/>
    <col min="14848" max="14848" width="9.140625" style="2"/>
    <col min="14849" max="14849" width="42.140625" style="2" customWidth="1"/>
    <col min="14850" max="14850" width="18.5703125" style="2" customWidth="1"/>
    <col min="14851" max="15101" width="9.140625" style="2"/>
    <col min="15102" max="15102" width="9.42578125" style="2" customWidth="1"/>
    <col min="15103" max="15103" width="18.7109375" style="2" customWidth="1"/>
    <col min="15104" max="15104" width="9.140625" style="2"/>
    <col min="15105" max="15105" width="42.140625" style="2" customWidth="1"/>
    <col min="15106" max="15106" width="18.5703125" style="2" customWidth="1"/>
    <col min="15107" max="15357" width="9.140625" style="2"/>
    <col min="15358" max="15358" width="9.42578125" style="2" customWidth="1"/>
    <col min="15359" max="15359" width="18.7109375" style="2" customWidth="1"/>
    <col min="15360" max="15360" width="9.140625" style="2"/>
    <col min="15361" max="15361" width="42.140625" style="2" customWidth="1"/>
    <col min="15362" max="15362" width="18.5703125" style="2" customWidth="1"/>
    <col min="15363" max="15613" width="9.140625" style="2"/>
    <col min="15614" max="15614" width="9.42578125" style="2" customWidth="1"/>
    <col min="15615" max="15615" width="18.7109375" style="2" customWidth="1"/>
    <col min="15616" max="15616" width="9.140625" style="2"/>
    <col min="15617" max="15617" width="42.140625" style="2" customWidth="1"/>
    <col min="15618" max="15618" width="18.5703125" style="2" customWidth="1"/>
    <col min="15619" max="15869" width="9.140625" style="2"/>
    <col min="15870" max="15870" width="9.42578125" style="2" customWidth="1"/>
    <col min="15871" max="15871" width="18.7109375" style="2" customWidth="1"/>
    <col min="15872" max="15872" width="9.140625" style="2"/>
    <col min="15873" max="15873" width="42.140625" style="2" customWidth="1"/>
    <col min="15874" max="15874" width="18.5703125" style="2" customWidth="1"/>
    <col min="15875" max="16125" width="9.140625" style="2"/>
    <col min="16126" max="16126" width="9.42578125" style="2" customWidth="1"/>
    <col min="16127" max="16127" width="18.7109375" style="2" customWidth="1"/>
    <col min="16128" max="16128" width="9.140625" style="2"/>
    <col min="16129" max="16129" width="42.140625" style="2" customWidth="1"/>
    <col min="16130" max="16130" width="18.5703125" style="2" customWidth="1"/>
    <col min="16131" max="16384" width="9.140625" style="2"/>
  </cols>
  <sheetData>
    <row r="1" spans="1:6" x14ac:dyDescent="0.25">
      <c r="A1" s="1"/>
    </row>
    <row r="2" spans="1:6" x14ac:dyDescent="0.25">
      <c r="A2" s="1" t="s">
        <v>183</v>
      </c>
    </row>
    <row r="3" spans="1:6" ht="20.25" x14ac:dyDescent="0.3">
      <c r="A3" s="3"/>
    </row>
    <row r="4" spans="1:6" ht="20.25" x14ac:dyDescent="0.3">
      <c r="A4" s="3"/>
    </row>
    <row r="5" spans="1:6" x14ac:dyDescent="0.25">
      <c r="A5" s="21"/>
    </row>
    <row r="6" spans="1:6" ht="15.75" thickBot="1" x14ac:dyDescent="0.3">
      <c r="A6" s="21"/>
    </row>
    <row r="7" spans="1:6" ht="26.25" thickBot="1" x14ac:dyDescent="0.3">
      <c r="A7" s="22" t="s">
        <v>1</v>
      </c>
      <c r="B7" s="23" t="s">
        <v>2</v>
      </c>
      <c r="C7" s="23" t="s">
        <v>3</v>
      </c>
      <c r="D7" s="23" t="s">
        <v>4</v>
      </c>
      <c r="E7" s="23" t="s">
        <v>5</v>
      </c>
      <c r="F7" s="23" t="s">
        <v>6</v>
      </c>
    </row>
    <row r="8" spans="1:6" ht="15.75" thickBot="1" x14ac:dyDescent="0.3">
      <c r="A8" s="24">
        <v>1</v>
      </c>
      <c r="B8" s="17" t="s">
        <v>70</v>
      </c>
      <c r="C8" s="9">
        <v>43</v>
      </c>
      <c r="D8" s="9">
        <v>41.5</v>
      </c>
      <c r="E8" s="9">
        <v>10</v>
      </c>
      <c r="F8" s="9">
        <f t="shared" ref="F8:F32" si="0">SUM(C8:E8)</f>
        <v>94.5</v>
      </c>
    </row>
    <row r="9" spans="1:6" ht="15.75" thickBot="1" x14ac:dyDescent="0.3">
      <c r="A9" s="24">
        <v>2</v>
      </c>
      <c r="B9" s="7" t="s">
        <v>71</v>
      </c>
      <c r="C9" s="9">
        <v>43</v>
      </c>
      <c r="D9" s="9">
        <v>39.5</v>
      </c>
      <c r="E9" s="9">
        <v>10</v>
      </c>
      <c r="F9" s="9">
        <f t="shared" si="0"/>
        <v>92.5</v>
      </c>
    </row>
    <row r="10" spans="1:6" ht="15.75" thickBot="1" x14ac:dyDescent="0.3">
      <c r="A10" s="24">
        <v>3</v>
      </c>
      <c r="B10" s="17" t="s">
        <v>72</v>
      </c>
      <c r="C10" s="9">
        <v>41.5</v>
      </c>
      <c r="D10" s="9">
        <v>40</v>
      </c>
      <c r="E10" s="9">
        <v>10</v>
      </c>
      <c r="F10" s="9">
        <f t="shared" si="0"/>
        <v>91.5</v>
      </c>
    </row>
    <row r="11" spans="1:6" ht="15.75" thickBot="1" x14ac:dyDescent="0.3">
      <c r="A11" s="24">
        <v>4</v>
      </c>
      <c r="B11" s="7" t="s">
        <v>73</v>
      </c>
      <c r="C11" s="9">
        <v>40.5</v>
      </c>
      <c r="D11" s="9">
        <v>39.5</v>
      </c>
      <c r="E11" s="9">
        <v>10</v>
      </c>
      <c r="F11" s="9">
        <f t="shared" si="0"/>
        <v>90</v>
      </c>
    </row>
    <row r="12" spans="1:6" ht="15.75" thickBot="1" x14ac:dyDescent="0.3">
      <c r="A12" s="24">
        <v>5</v>
      </c>
      <c r="B12" s="7" t="s">
        <v>74</v>
      </c>
      <c r="C12" s="8">
        <v>39</v>
      </c>
      <c r="D12" s="8">
        <v>37</v>
      </c>
      <c r="E12" s="8">
        <v>10</v>
      </c>
      <c r="F12" s="8">
        <f t="shared" si="0"/>
        <v>86</v>
      </c>
    </row>
    <row r="13" spans="1:6" ht="15.75" thickBot="1" x14ac:dyDescent="0.3">
      <c r="A13" s="24">
        <v>6</v>
      </c>
      <c r="B13" s="17" t="s">
        <v>75</v>
      </c>
      <c r="C13" s="8">
        <v>40</v>
      </c>
      <c r="D13" s="8">
        <v>36</v>
      </c>
      <c r="E13" s="8">
        <v>10</v>
      </c>
      <c r="F13" s="8">
        <f t="shared" si="0"/>
        <v>86</v>
      </c>
    </row>
    <row r="14" spans="1:6" ht="15.75" thickBot="1" x14ac:dyDescent="0.3">
      <c r="A14" s="24">
        <v>7</v>
      </c>
      <c r="B14" s="7" t="s">
        <v>76</v>
      </c>
      <c r="C14" s="8">
        <v>41</v>
      </c>
      <c r="D14" s="8">
        <v>34.5</v>
      </c>
      <c r="E14" s="8">
        <v>10</v>
      </c>
      <c r="F14" s="8">
        <f t="shared" si="0"/>
        <v>85.5</v>
      </c>
    </row>
    <row r="15" spans="1:6" ht="15.75" thickBot="1" x14ac:dyDescent="0.3">
      <c r="A15" s="24">
        <v>8</v>
      </c>
      <c r="B15" s="7" t="s">
        <v>77</v>
      </c>
      <c r="C15" s="8">
        <v>36</v>
      </c>
      <c r="D15" s="8">
        <v>39</v>
      </c>
      <c r="E15" s="8">
        <v>10</v>
      </c>
      <c r="F15" s="8">
        <f t="shared" si="0"/>
        <v>85</v>
      </c>
    </row>
    <row r="16" spans="1:6" ht="15.75" thickBot="1" x14ac:dyDescent="0.3">
      <c r="A16" s="24">
        <v>9</v>
      </c>
      <c r="B16" s="7" t="s">
        <v>78</v>
      </c>
      <c r="C16" s="8">
        <v>34</v>
      </c>
      <c r="D16" s="8">
        <v>39</v>
      </c>
      <c r="E16" s="8">
        <v>10</v>
      </c>
      <c r="F16" s="8">
        <f t="shared" si="0"/>
        <v>83</v>
      </c>
    </row>
    <row r="17" spans="1:6" ht="15.75" thickBot="1" x14ac:dyDescent="0.3">
      <c r="A17" s="24">
        <v>10</v>
      </c>
      <c r="B17" s="17" t="s">
        <v>79</v>
      </c>
      <c r="C17" s="8">
        <v>39.5</v>
      </c>
      <c r="D17" s="8">
        <v>33.5</v>
      </c>
      <c r="E17" s="8">
        <v>10</v>
      </c>
      <c r="F17" s="8">
        <f t="shared" si="0"/>
        <v>83</v>
      </c>
    </row>
    <row r="18" spans="1:6" ht="15.75" thickBot="1" x14ac:dyDescent="0.3">
      <c r="A18" s="24">
        <v>11</v>
      </c>
      <c r="B18" s="17" t="s">
        <v>80</v>
      </c>
      <c r="C18" s="8">
        <v>37.5</v>
      </c>
      <c r="D18" s="8">
        <v>34</v>
      </c>
      <c r="E18" s="8">
        <v>10</v>
      </c>
      <c r="F18" s="8">
        <f t="shared" si="0"/>
        <v>81.5</v>
      </c>
    </row>
    <row r="19" spans="1:6" ht="15.75" thickBot="1" x14ac:dyDescent="0.3">
      <c r="A19" s="24">
        <v>12</v>
      </c>
      <c r="B19" s="7" t="s">
        <v>81</v>
      </c>
      <c r="C19" s="8">
        <v>37</v>
      </c>
      <c r="D19" s="8">
        <v>34</v>
      </c>
      <c r="E19" s="8">
        <v>10</v>
      </c>
      <c r="F19" s="8">
        <f t="shared" si="0"/>
        <v>81</v>
      </c>
    </row>
    <row r="20" spans="1:6" ht="15.75" thickBot="1" x14ac:dyDescent="0.3">
      <c r="A20" s="24">
        <v>13</v>
      </c>
      <c r="B20" s="17" t="s">
        <v>82</v>
      </c>
      <c r="C20" s="8">
        <v>37</v>
      </c>
      <c r="D20" s="8">
        <v>33</v>
      </c>
      <c r="E20" s="8">
        <v>10</v>
      </c>
      <c r="F20" s="8">
        <f t="shared" si="0"/>
        <v>80</v>
      </c>
    </row>
    <row r="21" spans="1:6" ht="15.75" thickBot="1" x14ac:dyDescent="0.3">
      <c r="A21" s="24">
        <v>14</v>
      </c>
      <c r="B21" s="17" t="s">
        <v>83</v>
      </c>
      <c r="C21" s="8">
        <v>37</v>
      </c>
      <c r="D21" s="8">
        <v>33</v>
      </c>
      <c r="E21" s="8">
        <v>10</v>
      </c>
      <c r="F21" s="8">
        <f t="shared" si="0"/>
        <v>80</v>
      </c>
    </row>
    <row r="22" spans="1:6" ht="15.75" thickBot="1" x14ac:dyDescent="0.3">
      <c r="A22" s="24">
        <v>15</v>
      </c>
      <c r="B22" s="17" t="s">
        <v>84</v>
      </c>
      <c r="C22" s="8">
        <v>36.5</v>
      </c>
      <c r="D22" s="8">
        <v>33</v>
      </c>
      <c r="E22" s="8">
        <v>10</v>
      </c>
      <c r="F22" s="8">
        <f t="shared" si="0"/>
        <v>79.5</v>
      </c>
    </row>
    <row r="23" spans="1:6" ht="15.75" thickBot="1" x14ac:dyDescent="0.3">
      <c r="A23" s="24">
        <v>16</v>
      </c>
      <c r="B23" s="17" t="s">
        <v>85</v>
      </c>
      <c r="C23" s="9">
        <v>38</v>
      </c>
      <c r="D23" s="9">
        <v>31.5</v>
      </c>
      <c r="E23" s="9">
        <v>10</v>
      </c>
      <c r="F23" s="9">
        <f t="shared" si="0"/>
        <v>79.5</v>
      </c>
    </row>
    <row r="24" spans="1:6" ht="15.75" thickBot="1" x14ac:dyDescent="0.3">
      <c r="A24" s="24">
        <v>17</v>
      </c>
      <c r="B24" s="10" t="s">
        <v>86</v>
      </c>
      <c r="C24" s="8">
        <v>35</v>
      </c>
      <c r="D24" s="8">
        <v>34</v>
      </c>
      <c r="E24" s="8">
        <v>10</v>
      </c>
      <c r="F24" s="8">
        <f t="shared" si="0"/>
        <v>79</v>
      </c>
    </row>
    <row r="25" spans="1:6" ht="15.75" thickBot="1" x14ac:dyDescent="0.3">
      <c r="A25" s="24">
        <v>18</v>
      </c>
      <c r="B25" s="7" t="s">
        <v>87</v>
      </c>
      <c r="C25" s="9">
        <v>35</v>
      </c>
      <c r="D25" s="9">
        <v>34</v>
      </c>
      <c r="E25" s="9">
        <v>10</v>
      </c>
      <c r="F25" s="9">
        <f t="shared" si="0"/>
        <v>79</v>
      </c>
    </row>
    <row r="26" spans="1:6" ht="15.75" thickBot="1" x14ac:dyDescent="0.3">
      <c r="A26" s="24">
        <v>19</v>
      </c>
      <c r="B26" s="7" t="s">
        <v>88</v>
      </c>
      <c r="C26" s="8">
        <v>34</v>
      </c>
      <c r="D26" s="8">
        <v>35</v>
      </c>
      <c r="E26" s="8">
        <v>10</v>
      </c>
      <c r="F26" s="8">
        <f t="shared" si="0"/>
        <v>79</v>
      </c>
    </row>
    <row r="27" spans="1:6" ht="15.75" thickBot="1" x14ac:dyDescent="0.3">
      <c r="A27" s="24">
        <v>20</v>
      </c>
      <c r="B27" s="17" t="s">
        <v>89</v>
      </c>
      <c r="C27" s="8">
        <v>37</v>
      </c>
      <c r="D27" s="8">
        <v>31.5</v>
      </c>
      <c r="E27" s="8">
        <v>10</v>
      </c>
      <c r="F27" s="8">
        <f t="shared" si="0"/>
        <v>78.5</v>
      </c>
    </row>
    <row r="28" spans="1:6" ht="15.75" thickBot="1" x14ac:dyDescent="0.3">
      <c r="A28" s="24">
        <v>21</v>
      </c>
      <c r="B28" s="7" t="s">
        <v>90</v>
      </c>
      <c r="C28" s="8">
        <v>33</v>
      </c>
      <c r="D28" s="8">
        <v>35</v>
      </c>
      <c r="E28" s="8">
        <v>10</v>
      </c>
      <c r="F28" s="8">
        <f t="shared" si="0"/>
        <v>78</v>
      </c>
    </row>
    <row r="29" spans="1:6" ht="15.75" thickBot="1" x14ac:dyDescent="0.3">
      <c r="A29" s="24">
        <v>22</v>
      </c>
      <c r="B29" s="17" t="s">
        <v>91</v>
      </c>
      <c r="C29" s="8">
        <v>35.5</v>
      </c>
      <c r="D29" s="8">
        <v>32.5</v>
      </c>
      <c r="E29" s="8">
        <v>10</v>
      </c>
      <c r="F29" s="8">
        <f t="shared" si="0"/>
        <v>78</v>
      </c>
    </row>
    <row r="30" spans="1:6" ht="15.75" thickBot="1" x14ac:dyDescent="0.3">
      <c r="A30" s="24">
        <v>23</v>
      </c>
      <c r="B30" s="17" t="s">
        <v>92</v>
      </c>
      <c r="C30" s="8">
        <v>35</v>
      </c>
      <c r="D30" s="8">
        <v>32</v>
      </c>
      <c r="E30" s="8">
        <v>10</v>
      </c>
      <c r="F30" s="8">
        <f t="shared" si="0"/>
        <v>77</v>
      </c>
    </row>
    <row r="31" spans="1:6" ht="15.75" thickBot="1" x14ac:dyDescent="0.3">
      <c r="A31" s="24">
        <v>24</v>
      </c>
      <c r="B31" s="7" t="s">
        <v>93</v>
      </c>
      <c r="C31" s="8">
        <v>33.5</v>
      </c>
      <c r="D31" s="8">
        <v>32</v>
      </c>
      <c r="E31" s="8">
        <v>10</v>
      </c>
      <c r="F31" s="8">
        <f t="shared" si="0"/>
        <v>75.5</v>
      </c>
    </row>
    <row r="32" spans="1:6" ht="15.75" thickBot="1" x14ac:dyDescent="0.3">
      <c r="A32" s="24">
        <v>25</v>
      </c>
      <c r="B32" s="17" t="s">
        <v>94</v>
      </c>
      <c r="C32" s="8">
        <v>33.5</v>
      </c>
      <c r="D32" s="8">
        <v>29.5</v>
      </c>
      <c r="E32" s="8">
        <v>10</v>
      </c>
      <c r="F32" s="8">
        <f t="shared" si="0"/>
        <v>73</v>
      </c>
    </row>
    <row r="33" spans="1:1" x14ac:dyDescent="0.25">
      <c r="A33" s="2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31CF7-D43D-4768-988A-76DC98F34CD6}">
  <dimension ref="A1:F44"/>
  <sheetViews>
    <sheetView workbookViewId="0">
      <selection activeCell="O20" sqref="O20"/>
    </sheetView>
  </sheetViews>
  <sheetFormatPr defaultRowHeight="15" x14ac:dyDescent="0.25"/>
  <cols>
    <col min="1" max="16384" width="9.140625" style="2"/>
  </cols>
  <sheetData>
    <row r="1" spans="1:6" x14ac:dyDescent="0.25">
      <c r="A1" s="2" t="s">
        <v>185</v>
      </c>
    </row>
    <row r="3" spans="1:6" ht="28.5" x14ac:dyDescent="0.25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</row>
    <row r="4" spans="1:6" x14ac:dyDescent="0.25">
      <c r="A4" s="27">
        <v>1</v>
      </c>
      <c r="B4" s="28" t="s">
        <v>95</v>
      </c>
      <c r="C4" s="29">
        <v>44</v>
      </c>
      <c r="D4" s="29">
        <v>44</v>
      </c>
      <c r="E4" s="29">
        <v>10</v>
      </c>
      <c r="F4" s="29">
        <f t="shared" ref="F4:F44" si="0">SUM(C4:E4)</f>
        <v>98</v>
      </c>
    </row>
    <row r="5" spans="1:6" x14ac:dyDescent="0.25">
      <c r="A5" s="27">
        <v>2</v>
      </c>
      <c r="B5" s="28" t="s">
        <v>96</v>
      </c>
      <c r="C5" s="29">
        <v>44</v>
      </c>
      <c r="D5" s="29">
        <v>42</v>
      </c>
      <c r="E5" s="29">
        <v>10</v>
      </c>
      <c r="F5" s="29">
        <f t="shared" si="0"/>
        <v>96</v>
      </c>
    </row>
    <row r="6" spans="1:6" x14ac:dyDescent="0.25">
      <c r="A6" s="27">
        <v>3</v>
      </c>
      <c r="B6" s="28" t="s">
        <v>97</v>
      </c>
      <c r="C6" s="29">
        <v>41</v>
      </c>
      <c r="D6" s="29">
        <v>43</v>
      </c>
      <c r="E6" s="29">
        <v>10</v>
      </c>
      <c r="F6" s="29">
        <f t="shared" si="0"/>
        <v>94</v>
      </c>
    </row>
    <row r="7" spans="1:6" x14ac:dyDescent="0.25">
      <c r="A7" s="27">
        <v>4</v>
      </c>
      <c r="B7" s="28" t="s">
        <v>98</v>
      </c>
      <c r="C7" s="29">
        <v>38</v>
      </c>
      <c r="D7" s="29">
        <v>43</v>
      </c>
      <c r="E7" s="29">
        <v>10</v>
      </c>
      <c r="F7" s="29">
        <f t="shared" si="0"/>
        <v>91</v>
      </c>
    </row>
    <row r="8" spans="1:6" x14ac:dyDescent="0.25">
      <c r="A8" s="27">
        <v>5</v>
      </c>
      <c r="B8" s="28" t="s">
        <v>99</v>
      </c>
      <c r="C8" s="29">
        <v>42</v>
      </c>
      <c r="D8" s="29">
        <v>38</v>
      </c>
      <c r="E8" s="29">
        <v>10</v>
      </c>
      <c r="F8" s="29">
        <f t="shared" si="0"/>
        <v>90</v>
      </c>
    </row>
    <row r="9" spans="1:6" x14ac:dyDescent="0.25">
      <c r="A9" s="27">
        <v>6</v>
      </c>
      <c r="B9" s="28" t="s">
        <v>100</v>
      </c>
      <c r="C9" s="29">
        <v>40</v>
      </c>
      <c r="D9" s="29">
        <v>40</v>
      </c>
      <c r="E9" s="29">
        <v>10</v>
      </c>
      <c r="F9" s="29">
        <f t="shared" si="0"/>
        <v>90</v>
      </c>
    </row>
    <row r="10" spans="1:6" x14ac:dyDescent="0.25">
      <c r="A10" s="27">
        <v>7</v>
      </c>
      <c r="B10" s="28" t="s">
        <v>101</v>
      </c>
      <c r="C10" s="29">
        <v>40</v>
      </c>
      <c r="D10" s="29">
        <v>40</v>
      </c>
      <c r="E10" s="29">
        <v>10</v>
      </c>
      <c r="F10" s="29">
        <f t="shared" si="0"/>
        <v>90</v>
      </c>
    </row>
    <row r="11" spans="1:6" x14ac:dyDescent="0.25">
      <c r="A11" s="27">
        <v>8</v>
      </c>
      <c r="B11" s="28" t="s">
        <v>102</v>
      </c>
      <c r="C11" s="29">
        <v>40</v>
      </c>
      <c r="D11" s="29">
        <v>39</v>
      </c>
      <c r="E11" s="29">
        <v>10</v>
      </c>
      <c r="F11" s="29">
        <f t="shared" si="0"/>
        <v>89</v>
      </c>
    </row>
    <row r="12" spans="1:6" x14ac:dyDescent="0.25">
      <c r="A12" s="27">
        <v>9</v>
      </c>
      <c r="B12" s="28" t="s">
        <v>103</v>
      </c>
      <c r="C12" s="29">
        <v>40</v>
      </c>
      <c r="D12" s="29">
        <v>39</v>
      </c>
      <c r="E12" s="29">
        <v>10</v>
      </c>
      <c r="F12" s="29">
        <f t="shared" si="0"/>
        <v>89</v>
      </c>
    </row>
    <row r="13" spans="1:6" x14ac:dyDescent="0.25">
      <c r="A13" s="27">
        <v>10</v>
      </c>
      <c r="B13" s="28" t="s">
        <v>104</v>
      </c>
      <c r="C13" s="29">
        <v>36</v>
      </c>
      <c r="D13" s="29">
        <v>42</v>
      </c>
      <c r="E13" s="29">
        <v>10</v>
      </c>
      <c r="F13" s="29">
        <f t="shared" si="0"/>
        <v>88</v>
      </c>
    </row>
    <row r="14" spans="1:6" x14ac:dyDescent="0.25">
      <c r="A14" s="27">
        <v>11</v>
      </c>
      <c r="B14" s="28" t="s">
        <v>105</v>
      </c>
      <c r="C14" s="29">
        <v>38</v>
      </c>
      <c r="D14" s="29">
        <v>40</v>
      </c>
      <c r="E14" s="29">
        <v>10</v>
      </c>
      <c r="F14" s="29">
        <f t="shared" si="0"/>
        <v>88</v>
      </c>
    </row>
    <row r="15" spans="1:6" x14ac:dyDescent="0.25">
      <c r="A15" s="27">
        <v>12</v>
      </c>
      <c r="B15" s="28" t="s">
        <v>106</v>
      </c>
      <c r="C15" s="29">
        <v>37</v>
      </c>
      <c r="D15" s="29">
        <v>40</v>
      </c>
      <c r="E15" s="29">
        <v>10</v>
      </c>
      <c r="F15" s="29">
        <f t="shared" si="0"/>
        <v>87</v>
      </c>
    </row>
    <row r="16" spans="1:6" x14ac:dyDescent="0.25">
      <c r="A16" s="27">
        <v>13</v>
      </c>
      <c r="B16" s="28" t="s">
        <v>107</v>
      </c>
      <c r="C16" s="29">
        <v>38</v>
      </c>
      <c r="D16" s="29">
        <v>38</v>
      </c>
      <c r="E16" s="29">
        <v>10</v>
      </c>
      <c r="F16" s="29">
        <f t="shared" si="0"/>
        <v>86</v>
      </c>
    </row>
    <row r="17" spans="1:6" x14ac:dyDescent="0.25">
      <c r="A17" s="27">
        <v>14</v>
      </c>
      <c r="B17" s="28" t="s">
        <v>108</v>
      </c>
      <c r="C17" s="29">
        <v>35</v>
      </c>
      <c r="D17" s="29">
        <v>40</v>
      </c>
      <c r="E17" s="29">
        <v>10</v>
      </c>
      <c r="F17" s="29">
        <f t="shared" si="0"/>
        <v>85</v>
      </c>
    </row>
    <row r="18" spans="1:6" x14ac:dyDescent="0.25">
      <c r="A18" s="27">
        <v>15</v>
      </c>
      <c r="B18" s="28" t="s">
        <v>109</v>
      </c>
      <c r="C18" s="29">
        <v>35</v>
      </c>
      <c r="D18" s="29">
        <v>40</v>
      </c>
      <c r="E18" s="29">
        <v>10</v>
      </c>
      <c r="F18" s="29">
        <f t="shared" si="0"/>
        <v>85</v>
      </c>
    </row>
    <row r="19" spans="1:6" x14ac:dyDescent="0.25">
      <c r="A19" s="27">
        <v>16</v>
      </c>
      <c r="B19" s="28" t="s">
        <v>110</v>
      </c>
      <c r="C19" s="29">
        <v>30</v>
      </c>
      <c r="D19" s="29">
        <v>42</v>
      </c>
      <c r="E19" s="29">
        <v>10</v>
      </c>
      <c r="F19" s="29">
        <f t="shared" si="0"/>
        <v>82</v>
      </c>
    </row>
    <row r="20" spans="1:6" x14ac:dyDescent="0.25">
      <c r="A20" s="27">
        <v>17</v>
      </c>
      <c r="B20" s="27" t="s">
        <v>111</v>
      </c>
      <c r="C20" s="27">
        <v>30</v>
      </c>
      <c r="D20" s="27">
        <v>40</v>
      </c>
      <c r="E20" s="27">
        <v>10</v>
      </c>
      <c r="F20" s="27">
        <f t="shared" si="0"/>
        <v>80</v>
      </c>
    </row>
    <row r="21" spans="1:6" x14ac:dyDescent="0.25">
      <c r="A21" s="27">
        <v>18</v>
      </c>
      <c r="B21" s="28" t="s">
        <v>112</v>
      </c>
      <c r="C21" s="29">
        <v>33</v>
      </c>
      <c r="D21" s="29">
        <v>37</v>
      </c>
      <c r="E21" s="29">
        <v>10</v>
      </c>
      <c r="F21" s="29">
        <f t="shared" si="0"/>
        <v>80</v>
      </c>
    </row>
    <row r="22" spans="1:6" x14ac:dyDescent="0.25">
      <c r="A22" s="27">
        <v>19</v>
      </c>
      <c r="B22" s="28" t="s">
        <v>113</v>
      </c>
      <c r="C22" s="29">
        <v>35</v>
      </c>
      <c r="D22" s="29">
        <v>35</v>
      </c>
      <c r="E22" s="29">
        <v>10</v>
      </c>
      <c r="F22" s="29">
        <f t="shared" si="0"/>
        <v>80</v>
      </c>
    </row>
    <row r="23" spans="1:6" x14ac:dyDescent="0.25">
      <c r="A23" s="27">
        <v>20</v>
      </c>
      <c r="B23" s="28" t="s">
        <v>114</v>
      </c>
      <c r="C23" s="29">
        <v>32</v>
      </c>
      <c r="D23" s="29">
        <v>38</v>
      </c>
      <c r="E23" s="29">
        <v>10</v>
      </c>
      <c r="F23" s="29">
        <f t="shared" si="0"/>
        <v>80</v>
      </c>
    </row>
    <row r="24" spans="1:6" x14ac:dyDescent="0.25">
      <c r="A24" s="27">
        <v>21</v>
      </c>
      <c r="B24" s="28" t="s">
        <v>115</v>
      </c>
      <c r="C24" s="29">
        <v>30</v>
      </c>
      <c r="D24" s="29">
        <v>40</v>
      </c>
      <c r="E24" s="29">
        <v>10</v>
      </c>
      <c r="F24" s="29">
        <f t="shared" si="0"/>
        <v>80</v>
      </c>
    </row>
    <row r="25" spans="1:6" x14ac:dyDescent="0.25">
      <c r="A25" s="27">
        <v>22</v>
      </c>
      <c r="B25" s="28" t="s">
        <v>116</v>
      </c>
      <c r="C25" s="30">
        <v>35</v>
      </c>
      <c r="D25" s="30">
        <v>35</v>
      </c>
      <c r="E25" s="29">
        <v>10</v>
      </c>
      <c r="F25" s="30">
        <f t="shared" si="0"/>
        <v>80</v>
      </c>
    </row>
    <row r="26" spans="1:6" x14ac:dyDescent="0.25">
      <c r="A26" s="27">
        <v>23</v>
      </c>
      <c r="B26" s="28" t="s">
        <v>117</v>
      </c>
      <c r="C26" s="29">
        <v>30</v>
      </c>
      <c r="D26" s="29">
        <v>39</v>
      </c>
      <c r="E26" s="29">
        <v>10</v>
      </c>
      <c r="F26" s="29">
        <f t="shared" si="0"/>
        <v>79</v>
      </c>
    </row>
    <row r="27" spans="1:6" x14ac:dyDescent="0.25">
      <c r="A27" s="27">
        <v>24</v>
      </c>
      <c r="B27" s="28" t="s">
        <v>118</v>
      </c>
      <c r="C27" s="29">
        <v>31</v>
      </c>
      <c r="D27" s="29">
        <v>35</v>
      </c>
      <c r="E27" s="29">
        <v>10</v>
      </c>
      <c r="F27" s="29">
        <f t="shared" si="0"/>
        <v>76</v>
      </c>
    </row>
    <row r="28" spans="1:6" x14ac:dyDescent="0.25">
      <c r="A28" s="27">
        <v>25</v>
      </c>
      <c r="B28" s="28" t="s">
        <v>119</v>
      </c>
      <c r="C28" s="29">
        <v>28</v>
      </c>
      <c r="D28" s="29">
        <v>38</v>
      </c>
      <c r="E28" s="29">
        <v>10</v>
      </c>
      <c r="F28" s="29">
        <f t="shared" si="0"/>
        <v>76</v>
      </c>
    </row>
    <row r="29" spans="1:6" x14ac:dyDescent="0.25">
      <c r="A29" s="27">
        <v>26</v>
      </c>
      <c r="B29" s="28" t="s">
        <v>120</v>
      </c>
      <c r="C29" s="29">
        <v>30</v>
      </c>
      <c r="D29" s="29">
        <v>36</v>
      </c>
      <c r="E29" s="29">
        <v>10</v>
      </c>
      <c r="F29" s="29">
        <f t="shared" si="0"/>
        <v>76</v>
      </c>
    </row>
    <row r="30" spans="1:6" x14ac:dyDescent="0.25">
      <c r="A30" s="27">
        <v>27</v>
      </c>
      <c r="B30" s="28" t="s">
        <v>121</v>
      </c>
      <c r="C30" s="29">
        <v>40</v>
      </c>
      <c r="D30" s="29">
        <v>25</v>
      </c>
      <c r="E30" s="29">
        <v>10</v>
      </c>
      <c r="F30" s="29">
        <f t="shared" si="0"/>
        <v>75</v>
      </c>
    </row>
    <row r="31" spans="1:6" x14ac:dyDescent="0.25">
      <c r="A31" s="27">
        <v>28</v>
      </c>
      <c r="B31" s="28" t="s">
        <v>122</v>
      </c>
      <c r="C31" s="29">
        <v>32</v>
      </c>
      <c r="D31" s="29">
        <v>33</v>
      </c>
      <c r="E31" s="29">
        <v>10</v>
      </c>
      <c r="F31" s="29">
        <f t="shared" si="0"/>
        <v>75</v>
      </c>
    </row>
    <row r="32" spans="1:6" x14ac:dyDescent="0.25">
      <c r="A32" s="27">
        <v>29</v>
      </c>
      <c r="B32" s="28" t="s">
        <v>123</v>
      </c>
      <c r="C32" s="29">
        <v>30</v>
      </c>
      <c r="D32" s="29">
        <v>35</v>
      </c>
      <c r="E32" s="29">
        <v>10</v>
      </c>
      <c r="F32" s="29">
        <f t="shared" si="0"/>
        <v>75</v>
      </c>
    </row>
    <row r="33" spans="1:6" x14ac:dyDescent="0.25">
      <c r="A33" s="27">
        <v>30</v>
      </c>
      <c r="B33" s="28" t="s">
        <v>124</v>
      </c>
      <c r="C33" s="29">
        <v>36</v>
      </c>
      <c r="D33" s="29">
        <v>29</v>
      </c>
      <c r="E33" s="29">
        <v>10</v>
      </c>
      <c r="F33" s="29">
        <f t="shared" si="0"/>
        <v>75</v>
      </c>
    </row>
    <row r="34" spans="1:6" x14ac:dyDescent="0.25">
      <c r="A34" s="27">
        <v>31</v>
      </c>
      <c r="B34" s="28" t="s">
        <v>125</v>
      </c>
      <c r="C34" s="29">
        <v>35</v>
      </c>
      <c r="D34" s="29">
        <v>30</v>
      </c>
      <c r="E34" s="29">
        <v>10</v>
      </c>
      <c r="F34" s="29">
        <f t="shared" si="0"/>
        <v>75</v>
      </c>
    </row>
    <row r="35" spans="1:6" x14ac:dyDescent="0.25">
      <c r="A35" s="27">
        <v>32</v>
      </c>
      <c r="B35" s="28" t="s">
        <v>126</v>
      </c>
      <c r="C35" s="29">
        <v>29</v>
      </c>
      <c r="D35" s="29">
        <v>31</v>
      </c>
      <c r="E35" s="29">
        <v>10</v>
      </c>
      <c r="F35" s="29">
        <f t="shared" si="0"/>
        <v>70</v>
      </c>
    </row>
    <row r="36" spans="1:6" x14ac:dyDescent="0.25">
      <c r="A36" s="27">
        <v>33</v>
      </c>
      <c r="B36" s="28" t="s">
        <v>127</v>
      </c>
      <c r="C36" s="29">
        <v>28</v>
      </c>
      <c r="D36" s="29">
        <v>32</v>
      </c>
      <c r="E36" s="29">
        <v>10</v>
      </c>
      <c r="F36" s="29">
        <f t="shared" si="0"/>
        <v>70</v>
      </c>
    </row>
    <row r="37" spans="1:6" x14ac:dyDescent="0.25">
      <c r="A37" s="27">
        <v>34</v>
      </c>
      <c r="B37" s="28" t="s">
        <v>128</v>
      </c>
      <c r="C37" s="29">
        <v>30</v>
      </c>
      <c r="D37" s="29">
        <v>30</v>
      </c>
      <c r="E37" s="29">
        <v>10</v>
      </c>
      <c r="F37" s="29">
        <f t="shared" si="0"/>
        <v>70</v>
      </c>
    </row>
    <row r="38" spans="1:6" x14ac:dyDescent="0.25">
      <c r="A38" s="27">
        <v>35</v>
      </c>
      <c r="B38" s="28" t="s">
        <v>129</v>
      </c>
      <c r="C38" s="29">
        <v>28</v>
      </c>
      <c r="D38" s="29">
        <v>29</v>
      </c>
      <c r="E38" s="29">
        <v>10</v>
      </c>
      <c r="F38" s="29">
        <f t="shared" si="0"/>
        <v>67</v>
      </c>
    </row>
    <row r="39" spans="1:6" x14ac:dyDescent="0.25">
      <c r="A39" s="27">
        <v>36</v>
      </c>
      <c r="B39" s="28" t="s">
        <v>130</v>
      </c>
      <c r="C39" s="29">
        <v>25</v>
      </c>
      <c r="D39" s="29">
        <v>30</v>
      </c>
      <c r="E39" s="29">
        <v>10</v>
      </c>
      <c r="F39" s="29">
        <f t="shared" si="0"/>
        <v>65</v>
      </c>
    </row>
    <row r="40" spans="1:6" x14ac:dyDescent="0.25">
      <c r="A40" s="27">
        <v>37</v>
      </c>
      <c r="B40" s="28" t="s">
        <v>131</v>
      </c>
      <c r="C40" s="29">
        <v>25</v>
      </c>
      <c r="D40" s="29">
        <v>27</v>
      </c>
      <c r="E40" s="29">
        <v>10</v>
      </c>
      <c r="F40" s="29">
        <f t="shared" si="0"/>
        <v>62</v>
      </c>
    </row>
    <row r="41" spans="1:6" x14ac:dyDescent="0.25">
      <c r="A41" s="27">
        <v>38</v>
      </c>
      <c r="B41" s="27" t="s">
        <v>132</v>
      </c>
      <c r="C41" s="27">
        <v>20</v>
      </c>
      <c r="D41" s="27">
        <v>30</v>
      </c>
      <c r="E41" s="27">
        <v>10</v>
      </c>
      <c r="F41" s="27">
        <f t="shared" si="0"/>
        <v>60</v>
      </c>
    </row>
    <row r="42" spans="1:6" x14ac:dyDescent="0.25">
      <c r="A42" s="27">
        <v>39</v>
      </c>
      <c r="B42" s="28" t="s">
        <v>133</v>
      </c>
      <c r="C42" s="29">
        <v>20</v>
      </c>
      <c r="D42" s="29">
        <v>30</v>
      </c>
      <c r="E42" s="29">
        <v>10</v>
      </c>
      <c r="F42" s="29">
        <f t="shared" si="0"/>
        <v>60</v>
      </c>
    </row>
    <row r="43" spans="1:6" x14ac:dyDescent="0.25">
      <c r="A43" s="27">
        <v>40</v>
      </c>
      <c r="B43" s="28" t="s">
        <v>134</v>
      </c>
      <c r="C43" s="29">
        <v>20</v>
      </c>
      <c r="D43" s="29">
        <v>30</v>
      </c>
      <c r="E43" s="29">
        <v>10</v>
      </c>
      <c r="F43" s="29">
        <f t="shared" si="0"/>
        <v>60</v>
      </c>
    </row>
    <row r="44" spans="1:6" x14ac:dyDescent="0.25">
      <c r="A44" s="27">
        <v>41</v>
      </c>
      <c r="B44" s="28" t="s">
        <v>135</v>
      </c>
      <c r="C44" s="29">
        <v>17</v>
      </c>
      <c r="D44" s="29">
        <v>33</v>
      </c>
      <c r="E44" s="29">
        <v>10</v>
      </c>
      <c r="F44" s="29">
        <f t="shared" si="0"/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EE1D5-86C1-4C3A-AF86-800DA23FC25B}">
  <dimension ref="A1:F32"/>
  <sheetViews>
    <sheetView topLeftCell="A5" workbookViewId="0">
      <selection activeCell="M22" sqref="M22"/>
    </sheetView>
  </sheetViews>
  <sheetFormatPr defaultRowHeight="15" x14ac:dyDescent="0.25"/>
  <cols>
    <col min="1" max="254" width="9.140625" style="2"/>
    <col min="255" max="255" width="18.28515625" style="2" customWidth="1"/>
    <col min="256" max="256" width="9.140625" style="2"/>
    <col min="257" max="257" width="22.85546875" style="2" customWidth="1"/>
    <col min="258" max="258" width="17.85546875" style="2" customWidth="1"/>
    <col min="259" max="510" width="9.140625" style="2"/>
    <col min="511" max="511" width="18.28515625" style="2" customWidth="1"/>
    <col min="512" max="512" width="9.140625" style="2"/>
    <col min="513" max="513" width="22.85546875" style="2" customWidth="1"/>
    <col min="514" max="514" width="17.85546875" style="2" customWidth="1"/>
    <col min="515" max="766" width="9.140625" style="2"/>
    <col min="767" max="767" width="18.28515625" style="2" customWidth="1"/>
    <col min="768" max="768" width="9.140625" style="2"/>
    <col min="769" max="769" width="22.85546875" style="2" customWidth="1"/>
    <col min="770" max="770" width="17.85546875" style="2" customWidth="1"/>
    <col min="771" max="1022" width="9.140625" style="2"/>
    <col min="1023" max="1023" width="18.28515625" style="2" customWidth="1"/>
    <col min="1024" max="1024" width="9.140625" style="2"/>
    <col min="1025" max="1025" width="22.85546875" style="2" customWidth="1"/>
    <col min="1026" max="1026" width="17.85546875" style="2" customWidth="1"/>
    <col min="1027" max="1278" width="9.140625" style="2"/>
    <col min="1279" max="1279" width="18.28515625" style="2" customWidth="1"/>
    <col min="1280" max="1280" width="9.140625" style="2"/>
    <col min="1281" max="1281" width="22.85546875" style="2" customWidth="1"/>
    <col min="1282" max="1282" width="17.85546875" style="2" customWidth="1"/>
    <col min="1283" max="1534" width="9.140625" style="2"/>
    <col min="1535" max="1535" width="18.28515625" style="2" customWidth="1"/>
    <col min="1536" max="1536" width="9.140625" style="2"/>
    <col min="1537" max="1537" width="22.85546875" style="2" customWidth="1"/>
    <col min="1538" max="1538" width="17.85546875" style="2" customWidth="1"/>
    <col min="1539" max="1790" width="9.140625" style="2"/>
    <col min="1791" max="1791" width="18.28515625" style="2" customWidth="1"/>
    <col min="1792" max="1792" width="9.140625" style="2"/>
    <col min="1793" max="1793" width="22.85546875" style="2" customWidth="1"/>
    <col min="1794" max="1794" width="17.85546875" style="2" customWidth="1"/>
    <col min="1795" max="2046" width="9.140625" style="2"/>
    <col min="2047" max="2047" width="18.28515625" style="2" customWidth="1"/>
    <col min="2048" max="2048" width="9.140625" style="2"/>
    <col min="2049" max="2049" width="22.85546875" style="2" customWidth="1"/>
    <col min="2050" max="2050" width="17.85546875" style="2" customWidth="1"/>
    <col min="2051" max="2302" width="9.140625" style="2"/>
    <col min="2303" max="2303" width="18.28515625" style="2" customWidth="1"/>
    <col min="2304" max="2304" width="9.140625" style="2"/>
    <col min="2305" max="2305" width="22.85546875" style="2" customWidth="1"/>
    <col min="2306" max="2306" width="17.85546875" style="2" customWidth="1"/>
    <col min="2307" max="2558" width="9.140625" style="2"/>
    <col min="2559" max="2559" width="18.28515625" style="2" customWidth="1"/>
    <col min="2560" max="2560" width="9.140625" style="2"/>
    <col min="2561" max="2561" width="22.85546875" style="2" customWidth="1"/>
    <col min="2562" max="2562" width="17.85546875" style="2" customWidth="1"/>
    <col min="2563" max="2814" width="9.140625" style="2"/>
    <col min="2815" max="2815" width="18.28515625" style="2" customWidth="1"/>
    <col min="2816" max="2816" width="9.140625" style="2"/>
    <col min="2817" max="2817" width="22.85546875" style="2" customWidth="1"/>
    <col min="2818" max="2818" width="17.85546875" style="2" customWidth="1"/>
    <col min="2819" max="3070" width="9.140625" style="2"/>
    <col min="3071" max="3071" width="18.28515625" style="2" customWidth="1"/>
    <col min="3072" max="3072" width="9.140625" style="2"/>
    <col min="3073" max="3073" width="22.85546875" style="2" customWidth="1"/>
    <col min="3074" max="3074" width="17.85546875" style="2" customWidth="1"/>
    <col min="3075" max="3326" width="9.140625" style="2"/>
    <col min="3327" max="3327" width="18.28515625" style="2" customWidth="1"/>
    <col min="3328" max="3328" width="9.140625" style="2"/>
    <col min="3329" max="3329" width="22.85546875" style="2" customWidth="1"/>
    <col min="3330" max="3330" width="17.85546875" style="2" customWidth="1"/>
    <col min="3331" max="3582" width="9.140625" style="2"/>
    <col min="3583" max="3583" width="18.28515625" style="2" customWidth="1"/>
    <col min="3584" max="3584" width="9.140625" style="2"/>
    <col min="3585" max="3585" width="22.85546875" style="2" customWidth="1"/>
    <col min="3586" max="3586" width="17.85546875" style="2" customWidth="1"/>
    <col min="3587" max="3838" width="9.140625" style="2"/>
    <col min="3839" max="3839" width="18.28515625" style="2" customWidth="1"/>
    <col min="3840" max="3840" width="9.140625" style="2"/>
    <col min="3841" max="3841" width="22.85546875" style="2" customWidth="1"/>
    <col min="3842" max="3842" width="17.85546875" style="2" customWidth="1"/>
    <col min="3843" max="4094" width="9.140625" style="2"/>
    <col min="4095" max="4095" width="18.28515625" style="2" customWidth="1"/>
    <col min="4096" max="4096" width="9.140625" style="2"/>
    <col min="4097" max="4097" width="22.85546875" style="2" customWidth="1"/>
    <col min="4098" max="4098" width="17.85546875" style="2" customWidth="1"/>
    <col min="4099" max="4350" width="9.140625" style="2"/>
    <col min="4351" max="4351" width="18.28515625" style="2" customWidth="1"/>
    <col min="4352" max="4352" width="9.140625" style="2"/>
    <col min="4353" max="4353" width="22.85546875" style="2" customWidth="1"/>
    <col min="4354" max="4354" width="17.85546875" style="2" customWidth="1"/>
    <col min="4355" max="4606" width="9.140625" style="2"/>
    <col min="4607" max="4607" width="18.28515625" style="2" customWidth="1"/>
    <col min="4608" max="4608" width="9.140625" style="2"/>
    <col min="4609" max="4609" width="22.85546875" style="2" customWidth="1"/>
    <col min="4610" max="4610" width="17.85546875" style="2" customWidth="1"/>
    <col min="4611" max="4862" width="9.140625" style="2"/>
    <col min="4863" max="4863" width="18.28515625" style="2" customWidth="1"/>
    <col min="4864" max="4864" width="9.140625" style="2"/>
    <col min="4865" max="4865" width="22.85546875" style="2" customWidth="1"/>
    <col min="4866" max="4866" width="17.85546875" style="2" customWidth="1"/>
    <col min="4867" max="5118" width="9.140625" style="2"/>
    <col min="5119" max="5119" width="18.28515625" style="2" customWidth="1"/>
    <col min="5120" max="5120" width="9.140625" style="2"/>
    <col min="5121" max="5121" width="22.85546875" style="2" customWidth="1"/>
    <col min="5122" max="5122" width="17.85546875" style="2" customWidth="1"/>
    <col min="5123" max="5374" width="9.140625" style="2"/>
    <col min="5375" max="5375" width="18.28515625" style="2" customWidth="1"/>
    <col min="5376" max="5376" width="9.140625" style="2"/>
    <col min="5377" max="5377" width="22.85546875" style="2" customWidth="1"/>
    <col min="5378" max="5378" width="17.85546875" style="2" customWidth="1"/>
    <col min="5379" max="5630" width="9.140625" style="2"/>
    <col min="5631" max="5631" width="18.28515625" style="2" customWidth="1"/>
    <col min="5632" max="5632" width="9.140625" style="2"/>
    <col min="5633" max="5633" width="22.85546875" style="2" customWidth="1"/>
    <col min="5634" max="5634" width="17.85546875" style="2" customWidth="1"/>
    <col min="5635" max="5886" width="9.140625" style="2"/>
    <col min="5887" max="5887" width="18.28515625" style="2" customWidth="1"/>
    <col min="5888" max="5888" width="9.140625" style="2"/>
    <col min="5889" max="5889" width="22.85546875" style="2" customWidth="1"/>
    <col min="5890" max="5890" width="17.85546875" style="2" customWidth="1"/>
    <col min="5891" max="6142" width="9.140625" style="2"/>
    <col min="6143" max="6143" width="18.28515625" style="2" customWidth="1"/>
    <col min="6144" max="6144" width="9.140625" style="2"/>
    <col min="6145" max="6145" width="22.85546875" style="2" customWidth="1"/>
    <col min="6146" max="6146" width="17.85546875" style="2" customWidth="1"/>
    <col min="6147" max="6398" width="9.140625" style="2"/>
    <col min="6399" max="6399" width="18.28515625" style="2" customWidth="1"/>
    <col min="6400" max="6400" width="9.140625" style="2"/>
    <col min="6401" max="6401" width="22.85546875" style="2" customWidth="1"/>
    <col min="6402" max="6402" width="17.85546875" style="2" customWidth="1"/>
    <col min="6403" max="6654" width="9.140625" style="2"/>
    <col min="6655" max="6655" width="18.28515625" style="2" customWidth="1"/>
    <col min="6656" max="6656" width="9.140625" style="2"/>
    <col min="6657" max="6657" width="22.85546875" style="2" customWidth="1"/>
    <col min="6658" max="6658" width="17.85546875" style="2" customWidth="1"/>
    <col min="6659" max="6910" width="9.140625" style="2"/>
    <col min="6911" max="6911" width="18.28515625" style="2" customWidth="1"/>
    <col min="6912" max="6912" width="9.140625" style="2"/>
    <col min="6913" max="6913" width="22.85546875" style="2" customWidth="1"/>
    <col min="6914" max="6914" width="17.85546875" style="2" customWidth="1"/>
    <col min="6915" max="7166" width="9.140625" style="2"/>
    <col min="7167" max="7167" width="18.28515625" style="2" customWidth="1"/>
    <col min="7168" max="7168" width="9.140625" style="2"/>
    <col min="7169" max="7169" width="22.85546875" style="2" customWidth="1"/>
    <col min="7170" max="7170" width="17.85546875" style="2" customWidth="1"/>
    <col min="7171" max="7422" width="9.140625" style="2"/>
    <col min="7423" max="7423" width="18.28515625" style="2" customWidth="1"/>
    <col min="7424" max="7424" width="9.140625" style="2"/>
    <col min="7425" max="7425" width="22.85546875" style="2" customWidth="1"/>
    <col min="7426" max="7426" width="17.85546875" style="2" customWidth="1"/>
    <col min="7427" max="7678" width="9.140625" style="2"/>
    <col min="7679" max="7679" width="18.28515625" style="2" customWidth="1"/>
    <col min="7680" max="7680" width="9.140625" style="2"/>
    <col min="7681" max="7681" width="22.85546875" style="2" customWidth="1"/>
    <col min="7682" max="7682" width="17.85546875" style="2" customWidth="1"/>
    <col min="7683" max="7934" width="9.140625" style="2"/>
    <col min="7935" max="7935" width="18.28515625" style="2" customWidth="1"/>
    <col min="7936" max="7936" width="9.140625" style="2"/>
    <col min="7937" max="7937" width="22.85546875" style="2" customWidth="1"/>
    <col min="7938" max="7938" width="17.85546875" style="2" customWidth="1"/>
    <col min="7939" max="8190" width="9.140625" style="2"/>
    <col min="8191" max="8191" width="18.28515625" style="2" customWidth="1"/>
    <col min="8192" max="8192" width="9.140625" style="2"/>
    <col min="8193" max="8193" width="22.85546875" style="2" customWidth="1"/>
    <col min="8194" max="8194" width="17.85546875" style="2" customWidth="1"/>
    <col min="8195" max="8446" width="9.140625" style="2"/>
    <col min="8447" max="8447" width="18.28515625" style="2" customWidth="1"/>
    <col min="8448" max="8448" width="9.140625" style="2"/>
    <col min="8449" max="8449" width="22.85546875" style="2" customWidth="1"/>
    <col min="8450" max="8450" width="17.85546875" style="2" customWidth="1"/>
    <col min="8451" max="8702" width="9.140625" style="2"/>
    <col min="8703" max="8703" width="18.28515625" style="2" customWidth="1"/>
    <col min="8704" max="8704" width="9.140625" style="2"/>
    <col min="8705" max="8705" width="22.85546875" style="2" customWidth="1"/>
    <col min="8706" max="8706" width="17.85546875" style="2" customWidth="1"/>
    <col min="8707" max="8958" width="9.140625" style="2"/>
    <col min="8959" max="8959" width="18.28515625" style="2" customWidth="1"/>
    <col min="8960" max="8960" width="9.140625" style="2"/>
    <col min="8961" max="8961" width="22.85546875" style="2" customWidth="1"/>
    <col min="8962" max="8962" width="17.85546875" style="2" customWidth="1"/>
    <col min="8963" max="9214" width="9.140625" style="2"/>
    <col min="9215" max="9215" width="18.28515625" style="2" customWidth="1"/>
    <col min="9216" max="9216" width="9.140625" style="2"/>
    <col min="9217" max="9217" width="22.85546875" style="2" customWidth="1"/>
    <col min="9218" max="9218" width="17.85546875" style="2" customWidth="1"/>
    <col min="9219" max="9470" width="9.140625" style="2"/>
    <col min="9471" max="9471" width="18.28515625" style="2" customWidth="1"/>
    <col min="9472" max="9472" width="9.140625" style="2"/>
    <col min="9473" max="9473" width="22.85546875" style="2" customWidth="1"/>
    <col min="9474" max="9474" width="17.85546875" style="2" customWidth="1"/>
    <col min="9475" max="9726" width="9.140625" style="2"/>
    <col min="9727" max="9727" width="18.28515625" style="2" customWidth="1"/>
    <col min="9728" max="9728" width="9.140625" style="2"/>
    <col min="9729" max="9729" width="22.85546875" style="2" customWidth="1"/>
    <col min="9730" max="9730" width="17.85546875" style="2" customWidth="1"/>
    <col min="9731" max="9982" width="9.140625" style="2"/>
    <col min="9983" max="9983" width="18.28515625" style="2" customWidth="1"/>
    <col min="9984" max="9984" width="9.140625" style="2"/>
    <col min="9985" max="9985" width="22.85546875" style="2" customWidth="1"/>
    <col min="9986" max="9986" width="17.85546875" style="2" customWidth="1"/>
    <col min="9987" max="10238" width="9.140625" style="2"/>
    <col min="10239" max="10239" width="18.28515625" style="2" customWidth="1"/>
    <col min="10240" max="10240" width="9.140625" style="2"/>
    <col min="10241" max="10241" width="22.85546875" style="2" customWidth="1"/>
    <col min="10242" max="10242" width="17.85546875" style="2" customWidth="1"/>
    <col min="10243" max="10494" width="9.140625" style="2"/>
    <col min="10495" max="10495" width="18.28515625" style="2" customWidth="1"/>
    <col min="10496" max="10496" width="9.140625" style="2"/>
    <col min="10497" max="10497" width="22.85546875" style="2" customWidth="1"/>
    <col min="10498" max="10498" width="17.85546875" style="2" customWidth="1"/>
    <col min="10499" max="10750" width="9.140625" style="2"/>
    <col min="10751" max="10751" width="18.28515625" style="2" customWidth="1"/>
    <col min="10752" max="10752" width="9.140625" style="2"/>
    <col min="10753" max="10753" width="22.85546875" style="2" customWidth="1"/>
    <col min="10754" max="10754" width="17.85546875" style="2" customWidth="1"/>
    <col min="10755" max="11006" width="9.140625" style="2"/>
    <col min="11007" max="11007" width="18.28515625" style="2" customWidth="1"/>
    <col min="11008" max="11008" width="9.140625" style="2"/>
    <col min="11009" max="11009" width="22.85546875" style="2" customWidth="1"/>
    <col min="11010" max="11010" width="17.85546875" style="2" customWidth="1"/>
    <col min="11011" max="11262" width="9.140625" style="2"/>
    <col min="11263" max="11263" width="18.28515625" style="2" customWidth="1"/>
    <col min="11264" max="11264" width="9.140625" style="2"/>
    <col min="11265" max="11265" width="22.85546875" style="2" customWidth="1"/>
    <col min="11266" max="11266" width="17.85546875" style="2" customWidth="1"/>
    <col min="11267" max="11518" width="9.140625" style="2"/>
    <col min="11519" max="11519" width="18.28515625" style="2" customWidth="1"/>
    <col min="11520" max="11520" width="9.140625" style="2"/>
    <col min="11521" max="11521" width="22.85546875" style="2" customWidth="1"/>
    <col min="11522" max="11522" width="17.85546875" style="2" customWidth="1"/>
    <col min="11523" max="11774" width="9.140625" style="2"/>
    <col min="11775" max="11775" width="18.28515625" style="2" customWidth="1"/>
    <col min="11776" max="11776" width="9.140625" style="2"/>
    <col min="11777" max="11777" width="22.85546875" style="2" customWidth="1"/>
    <col min="11778" max="11778" width="17.85546875" style="2" customWidth="1"/>
    <col min="11779" max="12030" width="9.140625" style="2"/>
    <col min="12031" max="12031" width="18.28515625" style="2" customWidth="1"/>
    <col min="12032" max="12032" width="9.140625" style="2"/>
    <col min="12033" max="12033" width="22.85546875" style="2" customWidth="1"/>
    <col min="12034" max="12034" width="17.85546875" style="2" customWidth="1"/>
    <col min="12035" max="12286" width="9.140625" style="2"/>
    <col min="12287" max="12287" width="18.28515625" style="2" customWidth="1"/>
    <col min="12288" max="12288" width="9.140625" style="2"/>
    <col min="12289" max="12289" width="22.85546875" style="2" customWidth="1"/>
    <col min="12290" max="12290" width="17.85546875" style="2" customWidth="1"/>
    <col min="12291" max="12542" width="9.140625" style="2"/>
    <col min="12543" max="12543" width="18.28515625" style="2" customWidth="1"/>
    <col min="12544" max="12544" width="9.140625" style="2"/>
    <col min="12545" max="12545" width="22.85546875" style="2" customWidth="1"/>
    <col min="12546" max="12546" width="17.85546875" style="2" customWidth="1"/>
    <col min="12547" max="12798" width="9.140625" style="2"/>
    <col min="12799" max="12799" width="18.28515625" style="2" customWidth="1"/>
    <col min="12800" max="12800" width="9.140625" style="2"/>
    <col min="12801" max="12801" width="22.85546875" style="2" customWidth="1"/>
    <col min="12802" max="12802" width="17.85546875" style="2" customWidth="1"/>
    <col min="12803" max="13054" width="9.140625" style="2"/>
    <col min="13055" max="13055" width="18.28515625" style="2" customWidth="1"/>
    <col min="13056" max="13056" width="9.140625" style="2"/>
    <col min="13057" max="13057" width="22.85546875" style="2" customWidth="1"/>
    <col min="13058" max="13058" width="17.85546875" style="2" customWidth="1"/>
    <col min="13059" max="13310" width="9.140625" style="2"/>
    <col min="13311" max="13311" width="18.28515625" style="2" customWidth="1"/>
    <col min="13312" max="13312" width="9.140625" style="2"/>
    <col min="13313" max="13313" width="22.85546875" style="2" customWidth="1"/>
    <col min="13314" max="13314" width="17.85546875" style="2" customWidth="1"/>
    <col min="13315" max="13566" width="9.140625" style="2"/>
    <col min="13567" max="13567" width="18.28515625" style="2" customWidth="1"/>
    <col min="13568" max="13568" width="9.140625" style="2"/>
    <col min="13569" max="13569" width="22.85546875" style="2" customWidth="1"/>
    <col min="13570" max="13570" width="17.85546875" style="2" customWidth="1"/>
    <col min="13571" max="13822" width="9.140625" style="2"/>
    <col min="13823" max="13823" width="18.28515625" style="2" customWidth="1"/>
    <col min="13824" max="13824" width="9.140625" style="2"/>
    <col min="13825" max="13825" width="22.85546875" style="2" customWidth="1"/>
    <col min="13826" max="13826" width="17.85546875" style="2" customWidth="1"/>
    <col min="13827" max="14078" width="9.140625" style="2"/>
    <col min="14079" max="14079" width="18.28515625" style="2" customWidth="1"/>
    <col min="14080" max="14080" width="9.140625" style="2"/>
    <col min="14081" max="14081" width="22.85546875" style="2" customWidth="1"/>
    <col min="14082" max="14082" width="17.85546875" style="2" customWidth="1"/>
    <col min="14083" max="14334" width="9.140625" style="2"/>
    <col min="14335" max="14335" width="18.28515625" style="2" customWidth="1"/>
    <col min="14336" max="14336" width="9.140625" style="2"/>
    <col min="14337" max="14337" width="22.85546875" style="2" customWidth="1"/>
    <col min="14338" max="14338" width="17.85546875" style="2" customWidth="1"/>
    <col min="14339" max="14590" width="9.140625" style="2"/>
    <col min="14591" max="14591" width="18.28515625" style="2" customWidth="1"/>
    <col min="14592" max="14592" width="9.140625" style="2"/>
    <col min="14593" max="14593" width="22.85546875" style="2" customWidth="1"/>
    <col min="14594" max="14594" width="17.85546875" style="2" customWidth="1"/>
    <col min="14595" max="14846" width="9.140625" style="2"/>
    <col min="14847" max="14847" width="18.28515625" style="2" customWidth="1"/>
    <col min="14848" max="14848" width="9.140625" style="2"/>
    <col min="14849" max="14849" width="22.85546875" style="2" customWidth="1"/>
    <col min="14850" max="14850" width="17.85546875" style="2" customWidth="1"/>
    <col min="14851" max="15102" width="9.140625" style="2"/>
    <col min="15103" max="15103" width="18.28515625" style="2" customWidth="1"/>
    <col min="15104" max="15104" width="9.140625" style="2"/>
    <col min="15105" max="15105" width="22.85546875" style="2" customWidth="1"/>
    <col min="15106" max="15106" width="17.85546875" style="2" customWidth="1"/>
    <col min="15107" max="15358" width="9.140625" style="2"/>
    <col min="15359" max="15359" width="18.28515625" style="2" customWidth="1"/>
    <col min="15360" max="15360" width="9.140625" style="2"/>
    <col min="15361" max="15361" width="22.85546875" style="2" customWidth="1"/>
    <col min="15362" max="15362" width="17.85546875" style="2" customWidth="1"/>
    <col min="15363" max="15614" width="9.140625" style="2"/>
    <col min="15615" max="15615" width="18.28515625" style="2" customWidth="1"/>
    <col min="15616" max="15616" width="9.140625" style="2"/>
    <col min="15617" max="15617" width="22.85546875" style="2" customWidth="1"/>
    <col min="15618" max="15618" width="17.85546875" style="2" customWidth="1"/>
    <col min="15619" max="15870" width="9.140625" style="2"/>
    <col min="15871" max="15871" width="18.28515625" style="2" customWidth="1"/>
    <col min="15872" max="15872" width="9.140625" style="2"/>
    <col min="15873" max="15873" width="22.85546875" style="2" customWidth="1"/>
    <col min="15874" max="15874" width="17.85546875" style="2" customWidth="1"/>
    <col min="15875" max="16126" width="9.140625" style="2"/>
    <col min="16127" max="16127" width="18.28515625" style="2" customWidth="1"/>
    <col min="16128" max="16128" width="9.140625" style="2"/>
    <col min="16129" max="16129" width="22.85546875" style="2" customWidth="1"/>
    <col min="16130" max="16130" width="17.85546875" style="2" customWidth="1"/>
    <col min="16131" max="16384" width="9.140625" style="2"/>
  </cols>
  <sheetData>
    <row r="1" spans="1:6" x14ac:dyDescent="0.25">
      <c r="A1" s="1"/>
    </row>
    <row r="2" spans="1:6" x14ac:dyDescent="0.25">
      <c r="A2" s="1"/>
    </row>
    <row r="3" spans="1:6" x14ac:dyDescent="0.25">
      <c r="A3" s="1"/>
    </row>
    <row r="4" spans="1:6" ht="20.25" x14ac:dyDescent="0.3">
      <c r="A4" s="3"/>
    </row>
    <row r="5" spans="1:6" ht="16.5" thickBot="1" x14ac:dyDescent="0.3">
      <c r="A5" s="11" t="s">
        <v>136</v>
      </c>
    </row>
    <row r="6" spans="1:6" ht="26.25" thickBot="1" x14ac:dyDescent="0.3">
      <c r="A6" s="13" t="s">
        <v>1</v>
      </c>
      <c r="B6" s="14" t="s">
        <v>2</v>
      </c>
      <c r="C6" s="23" t="s">
        <v>3</v>
      </c>
      <c r="D6" s="23" t="s">
        <v>4</v>
      </c>
      <c r="E6" s="23" t="s">
        <v>5</v>
      </c>
      <c r="F6" s="23" t="s">
        <v>6</v>
      </c>
    </row>
    <row r="7" spans="1:6" ht="15.75" thickBot="1" x14ac:dyDescent="0.3">
      <c r="A7" s="6">
        <v>1</v>
      </c>
      <c r="B7" s="7" t="s">
        <v>137</v>
      </c>
      <c r="C7" s="9">
        <v>43</v>
      </c>
      <c r="D7" s="9">
        <v>45</v>
      </c>
      <c r="E7" s="9">
        <v>10</v>
      </c>
      <c r="F7" s="9">
        <f t="shared" ref="F7:F32" si="0">SUM(C7:E7)</f>
        <v>98</v>
      </c>
    </row>
    <row r="8" spans="1:6" ht="15.75" thickBot="1" x14ac:dyDescent="0.3">
      <c r="A8" s="6">
        <v>2</v>
      </c>
      <c r="B8" s="7" t="s">
        <v>138</v>
      </c>
      <c r="C8" s="9">
        <v>40</v>
      </c>
      <c r="D8" s="9">
        <v>40</v>
      </c>
      <c r="E8" s="9">
        <v>10</v>
      </c>
      <c r="F8" s="9">
        <f t="shared" si="0"/>
        <v>90</v>
      </c>
    </row>
    <row r="9" spans="1:6" ht="15.75" thickBot="1" x14ac:dyDescent="0.3">
      <c r="A9" s="6">
        <v>3</v>
      </c>
      <c r="B9" s="7" t="s">
        <v>139</v>
      </c>
      <c r="C9" s="31">
        <v>40</v>
      </c>
      <c r="D9" s="31">
        <v>39</v>
      </c>
      <c r="E9" s="31">
        <v>10</v>
      </c>
      <c r="F9" s="31">
        <f t="shared" si="0"/>
        <v>89</v>
      </c>
    </row>
    <row r="10" spans="1:6" ht="15.75" thickBot="1" x14ac:dyDescent="0.3">
      <c r="A10" s="6">
        <v>4</v>
      </c>
      <c r="B10" s="7" t="s">
        <v>140</v>
      </c>
      <c r="C10" s="9">
        <v>34</v>
      </c>
      <c r="D10" s="9">
        <v>44</v>
      </c>
      <c r="E10" s="9">
        <v>10</v>
      </c>
      <c r="F10" s="9">
        <f t="shared" si="0"/>
        <v>88</v>
      </c>
    </row>
    <row r="11" spans="1:6" ht="15.75" thickBot="1" x14ac:dyDescent="0.3">
      <c r="A11" s="6">
        <v>5</v>
      </c>
      <c r="B11" s="7" t="s">
        <v>141</v>
      </c>
      <c r="C11" s="9">
        <v>40</v>
      </c>
      <c r="D11" s="9">
        <v>35</v>
      </c>
      <c r="E11" s="9">
        <v>10</v>
      </c>
      <c r="F11" s="9">
        <f t="shared" si="0"/>
        <v>85</v>
      </c>
    </row>
    <row r="12" spans="1:6" ht="15.75" thickBot="1" x14ac:dyDescent="0.3">
      <c r="A12" s="6">
        <v>6</v>
      </c>
      <c r="B12" s="7" t="s">
        <v>142</v>
      </c>
      <c r="C12" s="9">
        <v>35</v>
      </c>
      <c r="D12" s="9">
        <v>35</v>
      </c>
      <c r="E12" s="9">
        <v>10</v>
      </c>
      <c r="F12" s="9">
        <f t="shared" si="0"/>
        <v>80</v>
      </c>
    </row>
    <row r="13" spans="1:6" ht="15.75" thickBot="1" x14ac:dyDescent="0.3">
      <c r="A13" s="6">
        <v>7</v>
      </c>
      <c r="B13" s="7" t="s">
        <v>143</v>
      </c>
      <c r="C13" s="9">
        <v>35</v>
      </c>
      <c r="D13" s="9">
        <v>35</v>
      </c>
      <c r="E13" s="9">
        <v>10</v>
      </c>
      <c r="F13" s="9">
        <f t="shared" si="0"/>
        <v>80</v>
      </c>
    </row>
    <row r="14" spans="1:6" ht="15.75" thickBot="1" x14ac:dyDescent="0.3">
      <c r="A14" s="6">
        <v>8</v>
      </c>
      <c r="B14" s="7" t="s">
        <v>144</v>
      </c>
      <c r="C14" s="8">
        <v>30</v>
      </c>
      <c r="D14" s="8">
        <v>35</v>
      </c>
      <c r="E14" s="8">
        <v>10</v>
      </c>
      <c r="F14" s="8">
        <f t="shared" si="0"/>
        <v>75</v>
      </c>
    </row>
    <row r="15" spans="1:6" ht="15.75" thickBot="1" x14ac:dyDescent="0.3">
      <c r="A15" s="6">
        <v>9</v>
      </c>
      <c r="B15" s="7" t="s">
        <v>145</v>
      </c>
      <c r="C15" s="9">
        <v>34</v>
      </c>
      <c r="D15" s="9">
        <v>31</v>
      </c>
      <c r="E15" s="9">
        <v>10</v>
      </c>
      <c r="F15" s="9">
        <f t="shared" si="0"/>
        <v>75</v>
      </c>
    </row>
    <row r="16" spans="1:6" ht="15.75" thickBot="1" x14ac:dyDescent="0.3">
      <c r="A16" s="6">
        <v>10</v>
      </c>
      <c r="B16" s="7" t="s">
        <v>146</v>
      </c>
      <c r="C16" s="9">
        <v>33</v>
      </c>
      <c r="D16" s="9">
        <v>30</v>
      </c>
      <c r="E16" s="9">
        <v>10</v>
      </c>
      <c r="F16" s="9">
        <f t="shared" si="0"/>
        <v>73</v>
      </c>
    </row>
    <row r="17" spans="1:6" ht="15.75" thickBot="1" x14ac:dyDescent="0.3">
      <c r="A17" s="6">
        <v>11</v>
      </c>
      <c r="B17" s="7" t="s">
        <v>147</v>
      </c>
      <c r="C17" s="9">
        <v>30</v>
      </c>
      <c r="D17" s="9">
        <v>33</v>
      </c>
      <c r="E17" s="9">
        <v>10</v>
      </c>
      <c r="F17" s="9">
        <f t="shared" si="0"/>
        <v>73</v>
      </c>
    </row>
    <row r="18" spans="1:6" ht="15.75" thickBot="1" x14ac:dyDescent="0.3">
      <c r="A18" s="6">
        <v>12</v>
      </c>
      <c r="B18" s="7" t="s">
        <v>148</v>
      </c>
      <c r="C18" s="8">
        <v>30</v>
      </c>
      <c r="D18" s="8">
        <v>32</v>
      </c>
      <c r="E18" s="8">
        <v>10</v>
      </c>
      <c r="F18" s="8">
        <f t="shared" si="0"/>
        <v>72</v>
      </c>
    </row>
    <row r="19" spans="1:6" ht="15.75" thickBot="1" x14ac:dyDescent="0.3">
      <c r="A19" s="6">
        <v>13</v>
      </c>
      <c r="B19" s="7" t="s">
        <v>149</v>
      </c>
      <c r="C19" s="9">
        <v>30</v>
      </c>
      <c r="D19" s="9">
        <v>30</v>
      </c>
      <c r="E19" s="9">
        <v>10</v>
      </c>
      <c r="F19" s="9">
        <f t="shared" si="0"/>
        <v>70</v>
      </c>
    </row>
    <row r="20" spans="1:6" ht="15.75" thickBot="1" x14ac:dyDescent="0.3">
      <c r="A20" s="6">
        <v>14</v>
      </c>
      <c r="B20" s="7" t="s">
        <v>150</v>
      </c>
      <c r="C20" s="9">
        <v>30</v>
      </c>
      <c r="D20" s="9">
        <v>30</v>
      </c>
      <c r="E20" s="9">
        <v>10</v>
      </c>
      <c r="F20" s="9">
        <f t="shared" si="0"/>
        <v>70</v>
      </c>
    </row>
    <row r="21" spans="1:6" ht="15.75" thickBot="1" x14ac:dyDescent="0.3">
      <c r="A21" s="6">
        <v>15</v>
      </c>
      <c r="B21" s="7" t="s">
        <v>151</v>
      </c>
      <c r="C21" s="9">
        <v>30</v>
      </c>
      <c r="D21" s="9">
        <v>30</v>
      </c>
      <c r="E21" s="9">
        <v>10</v>
      </c>
      <c r="F21" s="9">
        <f t="shared" si="0"/>
        <v>70</v>
      </c>
    </row>
    <row r="22" spans="1:6" ht="15.75" thickBot="1" x14ac:dyDescent="0.3">
      <c r="A22" s="6">
        <v>16</v>
      </c>
      <c r="B22" s="7" t="s">
        <v>152</v>
      </c>
      <c r="C22" s="9">
        <v>29</v>
      </c>
      <c r="D22" s="9">
        <v>31</v>
      </c>
      <c r="E22" s="9">
        <v>10</v>
      </c>
      <c r="F22" s="9">
        <f t="shared" si="0"/>
        <v>70</v>
      </c>
    </row>
    <row r="23" spans="1:6" ht="15.75" thickBot="1" x14ac:dyDescent="0.3">
      <c r="A23" s="6">
        <v>17</v>
      </c>
      <c r="B23" s="7" t="s">
        <v>153</v>
      </c>
      <c r="C23" s="9">
        <v>30</v>
      </c>
      <c r="D23" s="9">
        <v>30</v>
      </c>
      <c r="E23" s="9">
        <v>10</v>
      </c>
      <c r="F23" s="9">
        <f t="shared" si="0"/>
        <v>70</v>
      </c>
    </row>
    <row r="24" spans="1:6" ht="15.75" thickBot="1" x14ac:dyDescent="0.3">
      <c r="A24" s="6">
        <v>18</v>
      </c>
      <c r="B24" s="7" t="s">
        <v>154</v>
      </c>
      <c r="C24" s="9">
        <v>30</v>
      </c>
      <c r="D24" s="9">
        <v>30</v>
      </c>
      <c r="E24" s="9">
        <v>10</v>
      </c>
      <c r="F24" s="9">
        <f t="shared" si="0"/>
        <v>70</v>
      </c>
    </row>
    <row r="25" spans="1:6" ht="15.75" thickBot="1" x14ac:dyDescent="0.3">
      <c r="A25" s="6">
        <v>19</v>
      </c>
      <c r="B25" s="7" t="s">
        <v>155</v>
      </c>
      <c r="C25" s="9">
        <v>30</v>
      </c>
      <c r="D25" s="9">
        <v>30</v>
      </c>
      <c r="E25" s="9">
        <v>10</v>
      </c>
      <c r="F25" s="9">
        <f t="shared" si="0"/>
        <v>70</v>
      </c>
    </row>
    <row r="26" spans="1:6" ht="15.75" thickBot="1" x14ac:dyDescent="0.3">
      <c r="A26" s="6">
        <v>20</v>
      </c>
      <c r="B26" s="7" t="s">
        <v>156</v>
      </c>
      <c r="C26" s="9">
        <v>35</v>
      </c>
      <c r="D26" s="9">
        <v>25</v>
      </c>
      <c r="E26" s="9">
        <v>10</v>
      </c>
      <c r="F26" s="32">
        <f t="shared" si="0"/>
        <v>70</v>
      </c>
    </row>
    <row r="27" spans="1:6" ht="15.75" thickBot="1" x14ac:dyDescent="0.3">
      <c r="A27" s="6">
        <v>21</v>
      </c>
      <c r="B27" s="7" t="s">
        <v>157</v>
      </c>
      <c r="C27" s="9">
        <v>28</v>
      </c>
      <c r="D27" s="9">
        <v>25</v>
      </c>
      <c r="E27" s="9">
        <v>10</v>
      </c>
      <c r="F27" s="9">
        <f t="shared" si="0"/>
        <v>63</v>
      </c>
    </row>
    <row r="28" spans="1:6" ht="15.75" thickBot="1" x14ac:dyDescent="0.3">
      <c r="A28" s="6">
        <v>22</v>
      </c>
      <c r="B28" s="7" t="s">
        <v>158</v>
      </c>
      <c r="C28" s="9">
        <v>26</v>
      </c>
      <c r="D28" s="9">
        <v>27</v>
      </c>
      <c r="E28" s="9">
        <v>10</v>
      </c>
      <c r="F28" s="9">
        <f t="shared" si="0"/>
        <v>63</v>
      </c>
    </row>
    <row r="29" spans="1:6" ht="15.75" thickBot="1" x14ac:dyDescent="0.3">
      <c r="A29" s="6">
        <v>23</v>
      </c>
      <c r="B29" s="7" t="s">
        <v>159</v>
      </c>
      <c r="C29" s="9">
        <v>25</v>
      </c>
      <c r="D29" s="9">
        <v>25</v>
      </c>
      <c r="E29" s="9">
        <v>10</v>
      </c>
      <c r="F29" s="9">
        <f t="shared" si="0"/>
        <v>60</v>
      </c>
    </row>
    <row r="30" spans="1:6" ht="15.75" thickBot="1" x14ac:dyDescent="0.3">
      <c r="A30" s="6">
        <v>24</v>
      </c>
      <c r="B30" s="7" t="s">
        <v>160</v>
      </c>
      <c r="C30" s="9">
        <v>31</v>
      </c>
      <c r="D30" s="9">
        <v>19</v>
      </c>
      <c r="E30" s="9">
        <v>10</v>
      </c>
      <c r="F30" s="9">
        <f t="shared" si="0"/>
        <v>60</v>
      </c>
    </row>
    <row r="31" spans="1:6" ht="15.75" thickBot="1" x14ac:dyDescent="0.3">
      <c r="A31" s="6">
        <v>25</v>
      </c>
      <c r="B31" s="7" t="s">
        <v>161</v>
      </c>
      <c r="C31" s="9">
        <v>25</v>
      </c>
      <c r="D31" s="9">
        <v>25</v>
      </c>
      <c r="E31" s="9">
        <v>10</v>
      </c>
      <c r="F31" s="9">
        <f t="shared" si="0"/>
        <v>60</v>
      </c>
    </row>
    <row r="32" spans="1:6" ht="15.75" thickBot="1" x14ac:dyDescent="0.3">
      <c r="A32" s="6">
        <v>26</v>
      </c>
      <c r="B32" s="7" t="s">
        <v>162</v>
      </c>
      <c r="C32" s="9">
        <v>22</v>
      </c>
      <c r="D32" s="9">
        <v>28</v>
      </c>
      <c r="E32" s="9">
        <v>10</v>
      </c>
      <c r="F32" s="9">
        <f t="shared" si="0"/>
        <v>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DFBF6-54EE-49A0-96DB-4650D11FD909}">
  <dimension ref="A1:F22"/>
  <sheetViews>
    <sheetView workbookViewId="0">
      <selection activeCell="I7" sqref="I7"/>
    </sheetView>
  </sheetViews>
  <sheetFormatPr defaultColWidth="9.28515625" defaultRowHeight="20.100000000000001" customHeight="1" x14ac:dyDescent="0.25"/>
  <cols>
    <col min="1" max="1" width="9.28515625" style="21"/>
    <col min="2" max="2" width="12.7109375" style="21" customWidth="1"/>
    <col min="3" max="254" width="9.28515625" style="21"/>
    <col min="255" max="255" width="18.140625" style="21" customWidth="1"/>
    <col min="256" max="256" width="9.28515625" style="21"/>
    <col min="257" max="257" width="18.140625" style="21" customWidth="1"/>
    <col min="258" max="258" width="18" style="21" customWidth="1"/>
    <col min="259" max="510" width="9.28515625" style="21"/>
    <col min="511" max="511" width="18.140625" style="21" customWidth="1"/>
    <col min="512" max="512" width="9.28515625" style="21"/>
    <col min="513" max="513" width="18.140625" style="21" customWidth="1"/>
    <col min="514" max="514" width="18" style="21" customWidth="1"/>
    <col min="515" max="766" width="9.28515625" style="21"/>
    <col min="767" max="767" width="18.140625" style="21" customWidth="1"/>
    <col min="768" max="768" width="9.28515625" style="21"/>
    <col min="769" max="769" width="18.140625" style="21" customWidth="1"/>
    <col min="770" max="770" width="18" style="21" customWidth="1"/>
    <col min="771" max="1022" width="9.28515625" style="21"/>
    <col min="1023" max="1023" width="18.140625" style="21" customWidth="1"/>
    <col min="1024" max="1024" width="9.28515625" style="21"/>
    <col min="1025" max="1025" width="18.140625" style="21" customWidth="1"/>
    <col min="1026" max="1026" width="18" style="21" customWidth="1"/>
    <col min="1027" max="1278" width="9.28515625" style="21"/>
    <col min="1279" max="1279" width="18.140625" style="21" customWidth="1"/>
    <col min="1280" max="1280" width="9.28515625" style="21"/>
    <col min="1281" max="1281" width="18.140625" style="21" customWidth="1"/>
    <col min="1282" max="1282" width="18" style="21" customWidth="1"/>
    <col min="1283" max="1534" width="9.28515625" style="21"/>
    <col min="1535" max="1535" width="18.140625" style="21" customWidth="1"/>
    <col min="1536" max="1536" width="9.28515625" style="21"/>
    <col min="1537" max="1537" width="18.140625" style="21" customWidth="1"/>
    <col min="1538" max="1538" width="18" style="21" customWidth="1"/>
    <col min="1539" max="1790" width="9.28515625" style="21"/>
    <col min="1791" max="1791" width="18.140625" style="21" customWidth="1"/>
    <col min="1792" max="1792" width="9.28515625" style="21"/>
    <col min="1793" max="1793" width="18.140625" style="21" customWidth="1"/>
    <col min="1794" max="1794" width="18" style="21" customWidth="1"/>
    <col min="1795" max="2046" width="9.28515625" style="21"/>
    <col min="2047" max="2047" width="18.140625" style="21" customWidth="1"/>
    <col min="2048" max="2048" width="9.28515625" style="21"/>
    <col min="2049" max="2049" width="18.140625" style="21" customWidth="1"/>
    <col min="2050" max="2050" width="18" style="21" customWidth="1"/>
    <col min="2051" max="2302" width="9.28515625" style="21"/>
    <col min="2303" max="2303" width="18.140625" style="21" customWidth="1"/>
    <col min="2304" max="2304" width="9.28515625" style="21"/>
    <col min="2305" max="2305" width="18.140625" style="21" customWidth="1"/>
    <col min="2306" max="2306" width="18" style="21" customWidth="1"/>
    <col min="2307" max="2558" width="9.28515625" style="21"/>
    <col min="2559" max="2559" width="18.140625" style="21" customWidth="1"/>
    <col min="2560" max="2560" width="9.28515625" style="21"/>
    <col min="2561" max="2561" width="18.140625" style="21" customWidth="1"/>
    <col min="2562" max="2562" width="18" style="21" customWidth="1"/>
    <col min="2563" max="2814" width="9.28515625" style="21"/>
    <col min="2815" max="2815" width="18.140625" style="21" customWidth="1"/>
    <col min="2816" max="2816" width="9.28515625" style="21"/>
    <col min="2817" max="2817" width="18.140625" style="21" customWidth="1"/>
    <col min="2818" max="2818" width="18" style="21" customWidth="1"/>
    <col min="2819" max="3070" width="9.28515625" style="21"/>
    <col min="3071" max="3071" width="18.140625" style="21" customWidth="1"/>
    <col min="3072" max="3072" width="9.28515625" style="21"/>
    <col min="3073" max="3073" width="18.140625" style="21" customWidth="1"/>
    <col min="3074" max="3074" width="18" style="21" customWidth="1"/>
    <col min="3075" max="3326" width="9.28515625" style="21"/>
    <col min="3327" max="3327" width="18.140625" style="21" customWidth="1"/>
    <col min="3328" max="3328" width="9.28515625" style="21"/>
    <col min="3329" max="3329" width="18.140625" style="21" customWidth="1"/>
    <col min="3330" max="3330" width="18" style="21" customWidth="1"/>
    <col min="3331" max="3582" width="9.28515625" style="21"/>
    <col min="3583" max="3583" width="18.140625" style="21" customWidth="1"/>
    <col min="3584" max="3584" width="9.28515625" style="21"/>
    <col min="3585" max="3585" width="18.140625" style="21" customWidth="1"/>
    <col min="3586" max="3586" width="18" style="21" customWidth="1"/>
    <col min="3587" max="3838" width="9.28515625" style="21"/>
    <col min="3839" max="3839" width="18.140625" style="21" customWidth="1"/>
    <col min="3840" max="3840" width="9.28515625" style="21"/>
    <col min="3841" max="3841" width="18.140625" style="21" customWidth="1"/>
    <col min="3842" max="3842" width="18" style="21" customWidth="1"/>
    <col min="3843" max="4094" width="9.28515625" style="21"/>
    <col min="4095" max="4095" width="18.140625" style="21" customWidth="1"/>
    <col min="4096" max="4096" width="9.28515625" style="21"/>
    <col min="4097" max="4097" width="18.140625" style="21" customWidth="1"/>
    <col min="4098" max="4098" width="18" style="21" customWidth="1"/>
    <col min="4099" max="4350" width="9.28515625" style="21"/>
    <col min="4351" max="4351" width="18.140625" style="21" customWidth="1"/>
    <col min="4352" max="4352" width="9.28515625" style="21"/>
    <col min="4353" max="4353" width="18.140625" style="21" customWidth="1"/>
    <col min="4354" max="4354" width="18" style="21" customWidth="1"/>
    <col min="4355" max="4606" width="9.28515625" style="21"/>
    <col min="4607" max="4607" width="18.140625" style="21" customWidth="1"/>
    <col min="4608" max="4608" width="9.28515625" style="21"/>
    <col min="4609" max="4609" width="18.140625" style="21" customWidth="1"/>
    <col min="4610" max="4610" width="18" style="21" customWidth="1"/>
    <col min="4611" max="4862" width="9.28515625" style="21"/>
    <col min="4863" max="4863" width="18.140625" style="21" customWidth="1"/>
    <col min="4864" max="4864" width="9.28515625" style="21"/>
    <col min="4865" max="4865" width="18.140625" style="21" customWidth="1"/>
    <col min="4866" max="4866" width="18" style="21" customWidth="1"/>
    <col min="4867" max="5118" width="9.28515625" style="21"/>
    <col min="5119" max="5119" width="18.140625" style="21" customWidth="1"/>
    <col min="5120" max="5120" width="9.28515625" style="21"/>
    <col min="5121" max="5121" width="18.140625" style="21" customWidth="1"/>
    <col min="5122" max="5122" width="18" style="21" customWidth="1"/>
    <col min="5123" max="5374" width="9.28515625" style="21"/>
    <col min="5375" max="5375" width="18.140625" style="21" customWidth="1"/>
    <col min="5376" max="5376" width="9.28515625" style="21"/>
    <col min="5377" max="5377" width="18.140625" style="21" customWidth="1"/>
    <col min="5378" max="5378" width="18" style="21" customWidth="1"/>
    <col min="5379" max="5630" width="9.28515625" style="21"/>
    <col min="5631" max="5631" width="18.140625" style="21" customWidth="1"/>
    <col min="5632" max="5632" width="9.28515625" style="21"/>
    <col min="5633" max="5633" width="18.140625" style="21" customWidth="1"/>
    <col min="5634" max="5634" width="18" style="21" customWidth="1"/>
    <col min="5635" max="5886" width="9.28515625" style="21"/>
    <col min="5887" max="5887" width="18.140625" style="21" customWidth="1"/>
    <col min="5888" max="5888" width="9.28515625" style="21"/>
    <col min="5889" max="5889" width="18.140625" style="21" customWidth="1"/>
    <col min="5890" max="5890" width="18" style="21" customWidth="1"/>
    <col min="5891" max="6142" width="9.28515625" style="21"/>
    <col min="6143" max="6143" width="18.140625" style="21" customWidth="1"/>
    <col min="6144" max="6144" width="9.28515625" style="21"/>
    <col min="6145" max="6145" width="18.140625" style="21" customWidth="1"/>
    <col min="6146" max="6146" width="18" style="21" customWidth="1"/>
    <col min="6147" max="6398" width="9.28515625" style="21"/>
    <col min="6399" max="6399" width="18.140625" style="21" customWidth="1"/>
    <col min="6400" max="6400" width="9.28515625" style="21"/>
    <col min="6401" max="6401" width="18.140625" style="21" customWidth="1"/>
    <col min="6402" max="6402" width="18" style="21" customWidth="1"/>
    <col min="6403" max="6654" width="9.28515625" style="21"/>
    <col min="6655" max="6655" width="18.140625" style="21" customWidth="1"/>
    <col min="6656" max="6656" width="9.28515625" style="21"/>
    <col min="6657" max="6657" width="18.140625" style="21" customWidth="1"/>
    <col min="6658" max="6658" width="18" style="21" customWidth="1"/>
    <col min="6659" max="6910" width="9.28515625" style="21"/>
    <col min="6911" max="6911" width="18.140625" style="21" customWidth="1"/>
    <col min="6912" max="6912" width="9.28515625" style="21"/>
    <col min="6913" max="6913" width="18.140625" style="21" customWidth="1"/>
    <col min="6914" max="6914" width="18" style="21" customWidth="1"/>
    <col min="6915" max="7166" width="9.28515625" style="21"/>
    <col min="7167" max="7167" width="18.140625" style="21" customWidth="1"/>
    <col min="7168" max="7168" width="9.28515625" style="21"/>
    <col min="7169" max="7169" width="18.140625" style="21" customWidth="1"/>
    <col min="7170" max="7170" width="18" style="21" customWidth="1"/>
    <col min="7171" max="7422" width="9.28515625" style="21"/>
    <col min="7423" max="7423" width="18.140625" style="21" customWidth="1"/>
    <col min="7424" max="7424" width="9.28515625" style="21"/>
    <col min="7425" max="7425" width="18.140625" style="21" customWidth="1"/>
    <col min="7426" max="7426" width="18" style="21" customWidth="1"/>
    <col min="7427" max="7678" width="9.28515625" style="21"/>
    <col min="7679" max="7679" width="18.140625" style="21" customWidth="1"/>
    <col min="7680" max="7680" width="9.28515625" style="21"/>
    <col min="7681" max="7681" width="18.140625" style="21" customWidth="1"/>
    <col min="7682" max="7682" width="18" style="21" customWidth="1"/>
    <col min="7683" max="7934" width="9.28515625" style="21"/>
    <col min="7935" max="7935" width="18.140625" style="21" customWidth="1"/>
    <col min="7936" max="7936" width="9.28515625" style="21"/>
    <col min="7937" max="7937" width="18.140625" style="21" customWidth="1"/>
    <col min="7938" max="7938" width="18" style="21" customWidth="1"/>
    <col min="7939" max="8190" width="9.28515625" style="21"/>
    <col min="8191" max="8191" width="18.140625" style="21" customWidth="1"/>
    <col min="8192" max="8192" width="9.28515625" style="21"/>
    <col min="8193" max="8193" width="18.140625" style="21" customWidth="1"/>
    <col min="8194" max="8194" width="18" style="21" customWidth="1"/>
    <col min="8195" max="8446" width="9.28515625" style="21"/>
    <col min="8447" max="8447" width="18.140625" style="21" customWidth="1"/>
    <col min="8448" max="8448" width="9.28515625" style="21"/>
    <col min="8449" max="8449" width="18.140625" style="21" customWidth="1"/>
    <col min="8450" max="8450" width="18" style="21" customWidth="1"/>
    <col min="8451" max="8702" width="9.28515625" style="21"/>
    <col min="8703" max="8703" width="18.140625" style="21" customWidth="1"/>
    <col min="8704" max="8704" width="9.28515625" style="21"/>
    <col min="8705" max="8705" width="18.140625" style="21" customWidth="1"/>
    <col min="8706" max="8706" width="18" style="21" customWidth="1"/>
    <col min="8707" max="8958" width="9.28515625" style="21"/>
    <col min="8959" max="8959" width="18.140625" style="21" customWidth="1"/>
    <col min="8960" max="8960" width="9.28515625" style="21"/>
    <col min="8961" max="8961" width="18.140625" style="21" customWidth="1"/>
    <col min="8962" max="8962" width="18" style="21" customWidth="1"/>
    <col min="8963" max="9214" width="9.28515625" style="21"/>
    <col min="9215" max="9215" width="18.140625" style="21" customWidth="1"/>
    <col min="9216" max="9216" width="9.28515625" style="21"/>
    <col min="9217" max="9217" width="18.140625" style="21" customWidth="1"/>
    <col min="9218" max="9218" width="18" style="21" customWidth="1"/>
    <col min="9219" max="9470" width="9.28515625" style="21"/>
    <col min="9471" max="9471" width="18.140625" style="21" customWidth="1"/>
    <col min="9472" max="9472" width="9.28515625" style="21"/>
    <col min="9473" max="9473" width="18.140625" style="21" customWidth="1"/>
    <col min="9474" max="9474" width="18" style="21" customWidth="1"/>
    <col min="9475" max="9726" width="9.28515625" style="21"/>
    <col min="9727" max="9727" width="18.140625" style="21" customWidth="1"/>
    <col min="9728" max="9728" width="9.28515625" style="21"/>
    <col min="9729" max="9729" width="18.140625" style="21" customWidth="1"/>
    <col min="9730" max="9730" width="18" style="21" customWidth="1"/>
    <col min="9731" max="9982" width="9.28515625" style="21"/>
    <col min="9983" max="9983" width="18.140625" style="21" customWidth="1"/>
    <col min="9984" max="9984" width="9.28515625" style="21"/>
    <col min="9985" max="9985" width="18.140625" style="21" customWidth="1"/>
    <col min="9986" max="9986" width="18" style="21" customWidth="1"/>
    <col min="9987" max="10238" width="9.28515625" style="21"/>
    <col min="10239" max="10239" width="18.140625" style="21" customWidth="1"/>
    <col min="10240" max="10240" width="9.28515625" style="21"/>
    <col min="10241" max="10241" width="18.140625" style="21" customWidth="1"/>
    <col min="10242" max="10242" width="18" style="21" customWidth="1"/>
    <col min="10243" max="10494" width="9.28515625" style="21"/>
    <col min="10495" max="10495" width="18.140625" style="21" customWidth="1"/>
    <col min="10496" max="10496" width="9.28515625" style="21"/>
    <col min="10497" max="10497" width="18.140625" style="21" customWidth="1"/>
    <col min="10498" max="10498" width="18" style="21" customWidth="1"/>
    <col min="10499" max="10750" width="9.28515625" style="21"/>
    <col min="10751" max="10751" width="18.140625" style="21" customWidth="1"/>
    <col min="10752" max="10752" width="9.28515625" style="21"/>
    <col min="10753" max="10753" width="18.140625" style="21" customWidth="1"/>
    <col min="10754" max="10754" width="18" style="21" customWidth="1"/>
    <col min="10755" max="11006" width="9.28515625" style="21"/>
    <col min="11007" max="11007" width="18.140625" style="21" customWidth="1"/>
    <col min="11008" max="11008" width="9.28515625" style="21"/>
    <col min="11009" max="11009" width="18.140625" style="21" customWidth="1"/>
    <col min="11010" max="11010" width="18" style="21" customWidth="1"/>
    <col min="11011" max="11262" width="9.28515625" style="21"/>
    <col min="11263" max="11263" width="18.140625" style="21" customWidth="1"/>
    <col min="11264" max="11264" width="9.28515625" style="21"/>
    <col min="11265" max="11265" width="18.140625" style="21" customWidth="1"/>
    <col min="11266" max="11266" width="18" style="21" customWidth="1"/>
    <col min="11267" max="11518" width="9.28515625" style="21"/>
    <col min="11519" max="11519" width="18.140625" style="21" customWidth="1"/>
    <col min="11520" max="11520" width="9.28515625" style="21"/>
    <col min="11521" max="11521" width="18.140625" style="21" customWidth="1"/>
    <col min="11522" max="11522" width="18" style="21" customWidth="1"/>
    <col min="11523" max="11774" width="9.28515625" style="21"/>
    <col min="11775" max="11775" width="18.140625" style="21" customWidth="1"/>
    <col min="11776" max="11776" width="9.28515625" style="21"/>
    <col min="11777" max="11777" width="18.140625" style="21" customWidth="1"/>
    <col min="11778" max="11778" width="18" style="21" customWidth="1"/>
    <col min="11779" max="12030" width="9.28515625" style="21"/>
    <col min="12031" max="12031" width="18.140625" style="21" customWidth="1"/>
    <col min="12032" max="12032" width="9.28515625" style="21"/>
    <col min="12033" max="12033" width="18.140625" style="21" customWidth="1"/>
    <col min="12034" max="12034" width="18" style="21" customWidth="1"/>
    <col min="12035" max="12286" width="9.28515625" style="21"/>
    <col min="12287" max="12287" width="18.140625" style="21" customWidth="1"/>
    <col min="12288" max="12288" width="9.28515625" style="21"/>
    <col min="12289" max="12289" width="18.140625" style="21" customWidth="1"/>
    <col min="12290" max="12290" width="18" style="21" customWidth="1"/>
    <col min="12291" max="12542" width="9.28515625" style="21"/>
    <col min="12543" max="12543" width="18.140625" style="21" customWidth="1"/>
    <col min="12544" max="12544" width="9.28515625" style="21"/>
    <col min="12545" max="12545" width="18.140625" style="21" customWidth="1"/>
    <col min="12546" max="12546" width="18" style="21" customWidth="1"/>
    <col min="12547" max="12798" width="9.28515625" style="21"/>
    <col min="12799" max="12799" width="18.140625" style="21" customWidth="1"/>
    <col min="12800" max="12800" width="9.28515625" style="21"/>
    <col min="12801" max="12801" width="18.140625" style="21" customWidth="1"/>
    <col min="12802" max="12802" width="18" style="21" customWidth="1"/>
    <col min="12803" max="13054" width="9.28515625" style="21"/>
    <col min="13055" max="13055" width="18.140625" style="21" customWidth="1"/>
    <col min="13056" max="13056" width="9.28515625" style="21"/>
    <col min="13057" max="13057" width="18.140625" style="21" customWidth="1"/>
    <col min="13058" max="13058" width="18" style="21" customWidth="1"/>
    <col min="13059" max="13310" width="9.28515625" style="21"/>
    <col min="13311" max="13311" width="18.140625" style="21" customWidth="1"/>
    <col min="13312" max="13312" width="9.28515625" style="21"/>
    <col min="13313" max="13313" width="18.140625" style="21" customWidth="1"/>
    <col min="13314" max="13314" width="18" style="21" customWidth="1"/>
    <col min="13315" max="13566" width="9.28515625" style="21"/>
    <col min="13567" max="13567" width="18.140625" style="21" customWidth="1"/>
    <col min="13568" max="13568" width="9.28515625" style="21"/>
    <col min="13569" max="13569" width="18.140625" style="21" customWidth="1"/>
    <col min="13570" max="13570" width="18" style="21" customWidth="1"/>
    <col min="13571" max="13822" width="9.28515625" style="21"/>
    <col min="13823" max="13823" width="18.140625" style="21" customWidth="1"/>
    <col min="13824" max="13824" width="9.28515625" style="21"/>
    <col min="13825" max="13825" width="18.140625" style="21" customWidth="1"/>
    <col min="13826" max="13826" width="18" style="21" customWidth="1"/>
    <col min="13827" max="14078" width="9.28515625" style="21"/>
    <col min="14079" max="14079" width="18.140625" style="21" customWidth="1"/>
    <col min="14080" max="14080" width="9.28515625" style="21"/>
    <col min="14081" max="14081" width="18.140625" style="21" customWidth="1"/>
    <col min="14082" max="14082" width="18" style="21" customWidth="1"/>
    <col min="14083" max="14334" width="9.28515625" style="21"/>
    <col min="14335" max="14335" width="18.140625" style="21" customWidth="1"/>
    <col min="14336" max="14336" width="9.28515625" style="21"/>
    <col min="14337" max="14337" width="18.140625" style="21" customWidth="1"/>
    <col min="14338" max="14338" width="18" style="21" customWidth="1"/>
    <col min="14339" max="14590" width="9.28515625" style="21"/>
    <col min="14591" max="14591" width="18.140625" style="21" customWidth="1"/>
    <col min="14592" max="14592" width="9.28515625" style="21"/>
    <col min="14593" max="14593" width="18.140625" style="21" customWidth="1"/>
    <col min="14594" max="14594" width="18" style="21" customWidth="1"/>
    <col min="14595" max="14846" width="9.28515625" style="21"/>
    <col min="14847" max="14847" width="18.140625" style="21" customWidth="1"/>
    <col min="14848" max="14848" width="9.28515625" style="21"/>
    <col min="14849" max="14849" width="18.140625" style="21" customWidth="1"/>
    <col min="14850" max="14850" width="18" style="21" customWidth="1"/>
    <col min="14851" max="15102" width="9.28515625" style="21"/>
    <col min="15103" max="15103" width="18.140625" style="21" customWidth="1"/>
    <col min="15104" max="15104" width="9.28515625" style="21"/>
    <col min="15105" max="15105" width="18.140625" style="21" customWidth="1"/>
    <col min="15106" max="15106" width="18" style="21" customWidth="1"/>
    <col min="15107" max="15358" width="9.28515625" style="21"/>
    <col min="15359" max="15359" width="18.140625" style="21" customWidth="1"/>
    <col min="15360" max="15360" width="9.28515625" style="21"/>
    <col min="15361" max="15361" width="18.140625" style="21" customWidth="1"/>
    <col min="15362" max="15362" width="18" style="21" customWidth="1"/>
    <col min="15363" max="15614" width="9.28515625" style="21"/>
    <col min="15615" max="15615" width="18.140625" style="21" customWidth="1"/>
    <col min="15616" max="15616" width="9.28515625" style="21"/>
    <col min="15617" max="15617" width="18.140625" style="21" customWidth="1"/>
    <col min="15618" max="15618" width="18" style="21" customWidth="1"/>
    <col min="15619" max="15870" width="9.28515625" style="21"/>
    <col min="15871" max="15871" width="18.140625" style="21" customWidth="1"/>
    <col min="15872" max="15872" width="9.28515625" style="21"/>
    <col min="15873" max="15873" width="18.140625" style="21" customWidth="1"/>
    <col min="15874" max="15874" width="18" style="21" customWidth="1"/>
    <col min="15875" max="16126" width="9.28515625" style="21"/>
    <col min="16127" max="16127" width="18.140625" style="21" customWidth="1"/>
    <col min="16128" max="16128" width="9.28515625" style="21"/>
    <col min="16129" max="16129" width="18.140625" style="21" customWidth="1"/>
    <col min="16130" max="16130" width="18" style="21" customWidth="1"/>
    <col min="16131" max="16384" width="9.28515625" style="21"/>
  </cols>
  <sheetData>
    <row r="1" spans="1:6" ht="20.100000000000001" customHeight="1" x14ac:dyDescent="0.25">
      <c r="A1" s="1"/>
    </row>
    <row r="2" spans="1:6" ht="20.100000000000001" customHeight="1" x14ac:dyDescent="0.25">
      <c r="A2" s="1" t="s">
        <v>184</v>
      </c>
    </row>
    <row r="3" spans="1:6" ht="20.100000000000001" customHeight="1" x14ac:dyDescent="0.25">
      <c r="A3" s="1"/>
    </row>
    <row r="4" spans="1:6" ht="20.100000000000001" customHeight="1" x14ac:dyDescent="0.25">
      <c r="A4" s="1"/>
    </row>
    <row r="5" spans="1:6" ht="20.100000000000001" customHeight="1" x14ac:dyDescent="0.25">
      <c r="A5" s="15"/>
    </row>
    <row r="6" spans="1:6" ht="20.100000000000001" customHeight="1" x14ac:dyDescent="0.25">
      <c r="A6" s="15"/>
    </row>
    <row r="7" spans="1:6" ht="20.100000000000001" customHeight="1" x14ac:dyDescent="0.25">
      <c r="A7" s="26" t="s">
        <v>1</v>
      </c>
      <c r="B7" s="26" t="s">
        <v>2</v>
      </c>
      <c r="C7" s="26" t="s">
        <v>3</v>
      </c>
      <c r="D7" s="26" t="s">
        <v>4</v>
      </c>
      <c r="E7" s="26" t="s">
        <v>5</v>
      </c>
      <c r="F7" s="26" t="s">
        <v>6</v>
      </c>
    </row>
    <row r="8" spans="1:6" ht="20.100000000000001" customHeight="1" x14ac:dyDescent="0.25">
      <c r="A8" s="33">
        <v>1</v>
      </c>
      <c r="B8" s="28" t="s">
        <v>163</v>
      </c>
      <c r="C8" s="29">
        <v>43.5</v>
      </c>
      <c r="D8" s="29">
        <v>43.5</v>
      </c>
      <c r="E8" s="29">
        <v>10</v>
      </c>
      <c r="F8" s="29">
        <f t="shared" ref="F8:F22" si="0">SUM(C8:E8)</f>
        <v>97</v>
      </c>
    </row>
    <row r="9" spans="1:6" ht="20.100000000000001" customHeight="1" x14ac:dyDescent="0.25">
      <c r="A9" s="33">
        <v>2</v>
      </c>
      <c r="B9" s="28" t="s">
        <v>164</v>
      </c>
      <c r="C9" s="29">
        <v>43.5</v>
      </c>
      <c r="D9" s="29">
        <v>41.5</v>
      </c>
      <c r="E9" s="29">
        <v>10</v>
      </c>
      <c r="F9" s="29">
        <f t="shared" si="0"/>
        <v>95</v>
      </c>
    </row>
    <row r="10" spans="1:6" ht="20.100000000000001" customHeight="1" x14ac:dyDescent="0.25">
      <c r="A10" s="33">
        <v>3</v>
      </c>
      <c r="B10" s="28" t="s">
        <v>165</v>
      </c>
      <c r="C10" s="29">
        <v>42.5</v>
      </c>
      <c r="D10" s="29">
        <v>40.5</v>
      </c>
      <c r="E10" s="29">
        <v>10</v>
      </c>
      <c r="F10" s="29">
        <f t="shared" si="0"/>
        <v>93</v>
      </c>
    </row>
    <row r="11" spans="1:6" ht="20.100000000000001" customHeight="1" x14ac:dyDescent="0.25">
      <c r="A11" s="33">
        <v>4</v>
      </c>
      <c r="B11" s="28" t="s">
        <v>166</v>
      </c>
      <c r="C11" s="29">
        <v>41</v>
      </c>
      <c r="D11" s="29">
        <v>39</v>
      </c>
      <c r="E11" s="29">
        <v>10</v>
      </c>
      <c r="F11" s="29">
        <f t="shared" si="0"/>
        <v>90</v>
      </c>
    </row>
    <row r="12" spans="1:6" ht="20.100000000000001" customHeight="1" x14ac:dyDescent="0.25">
      <c r="A12" s="33">
        <v>5</v>
      </c>
      <c r="B12" s="28" t="s">
        <v>167</v>
      </c>
      <c r="C12" s="29">
        <v>40.5</v>
      </c>
      <c r="D12" s="29">
        <v>39.5</v>
      </c>
      <c r="E12" s="29">
        <v>10</v>
      </c>
      <c r="F12" s="29">
        <f t="shared" si="0"/>
        <v>90</v>
      </c>
    </row>
    <row r="13" spans="1:6" ht="20.100000000000001" customHeight="1" x14ac:dyDescent="0.25">
      <c r="A13" s="33">
        <v>6</v>
      </c>
      <c r="B13" s="28" t="s">
        <v>168</v>
      </c>
      <c r="C13" s="30">
        <v>40.5</v>
      </c>
      <c r="D13" s="30">
        <v>39.5</v>
      </c>
      <c r="E13" s="29">
        <v>10</v>
      </c>
      <c r="F13" s="30">
        <f t="shared" si="0"/>
        <v>90</v>
      </c>
    </row>
    <row r="14" spans="1:6" ht="20.100000000000001" customHeight="1" x14ac:dyDescent="0.25">
      <c r="A14" s="33">
        <v>7</v>
      </c>
      <c r="B14" s="28" t="s">
        <v>169</v>
      </c>
      <c r="C14" s="30">
        <v>35</v>
      </c>
      <c r="D14" s="30">
        <v>39.5</v>
      </c>
      <c r="E14" s="29">
        <v>10</v>
      </c>
      <c r="F14" s="30">
        <f t="shared" si="0"/>
        <v>84.5</v>
      </c>
    </row>
    <row r="15" spans="1:6" ht="20.100000000000001" customHeight="1" x14ac:dyDescent="0.25">
      <c r="A15" s="33">
        <v>8</v>
      </c>
      <c r="B15" s="28" t="s">
        <v>170</v>
      </c>
      <c r="C15" s="29">
        <v>36.5</v>
      </c>
      <c r="D15" s="29">
        <v>38</v>
      </c>
      <c r="E15" s="29">
        <v>10</v>
      </c>
      <c r="F15" s="29">
        <f t="shared" si="0"/>
        <v>84.5</v>
      </c>
    </row>
    <row r="16" spans="1:6" ht="20.100000000000001" customHeight="1" x14ac:dyDescent="0.25">
      <c r="A16" s="33">
        <v>9</v>
      </c>
      <c r="B16" s="28" t="s">
        <v>171</v>
      </c>
      <c r="C16" s="29">
        <v>36</v>
      </c>
      <c r="D16" s="29">
        <v>38</v>
      </c>
      <c r="E16" s="29">
        <v>10</v>
      </c>
      <c r="F16" s="29">
        <f t="shared" si="0"/>
        <v>84</v>
      </c>
    </row>
    <row r="17" spans="1:6" ht="20.100000000000001" customHeight="1" x14ac:dyDescent="0.25">
      <c r="A17" s="33">
        <v>10</v>
      </c>
      <c r="B17" s="28" t="s">
        <v>172</v>
      </c>
      <c r="C17" s="27">
        <v>40</v>
      </c>
      <c r="D17" s="29">
        <v>32</v>
      </c>
      <c r="E17" s="29">
        <v>10</v>
      </c>
      <c r="F17" s="29">
        <f t="shared" si="0"/>
        <v>82</v>
      </c>
    </row>
    <row r="18" spans="1:6" ht="20.100000000000001" customHeight="1" x14ac:dyDescent="0.25">
      <c r="A18" s="33">
        <v>11</v>
      </c>
      <c r="B18" s="28" t="s">
        <v>173</v>
      </c>
      <c r="C18" s="29">
        <v>35.5</v>
      </c>
      <c r="D18" s="29">
        <v>35.5</v>
      </c>
      <c r="E18" s="29">
        <v>10</v>
      </c>
      <c r="F18" s="29">
        <f t="shared" si="0"/>
        <v>81</v>
      </c>
    </row>
    <row r="19" spans="1:6" ht="20.100000000000001" customHeight="1" x14ac:dyDescent="0.25">
      <c r="A19" s="33">
        <v>12</v>
      </c>
      <c r="B19" s="28" t="s">
        <v>174</v>
      </c>
      <c r="C19" s="29">
        <v>34</v>
      </c>
      <c r="D19" s="29">
        <v>36.5</v>
      </c>
      <c r="E19" s="29">
        <v>10</v>
      </c>
      <c r="F19" s="29">
        <f t="shared" si="0"/>
        <v>80.5</v>
      </c>
    </row>
    <row r="20" spans="1:6" ht="20.100000000000001" customHeight="1" x14ac:dyDescent="0.25">
      <c r="A20" s="33">
        <v>13</v>
      </c>
      <c r="B20" s="28" t="s">
        <v>175</v>
      </c>
      <c r="C20" s="30">
        <v>35</v>
      </c>
      <c r="D20" s="30">
        <v>35</v>
      </c>
      <c r="E20" s="29">
        <v>10</v>
      </c>
      <c r="F20" s="29">
        <f t="shared" si="0"/>
        <v>80</v>
      </c>
    </row>
    <row r="21" spans="1:6" ht="20.100000000000001" customHeight="1" x14ac:dyDescent="0.25">
      <c r="A21" s="33">
        <v>14</v>
      </c>
      <c r="B21" s="28" t="s">
        <v>176</v>
      </c>
      <c r="C21" s="29">
        <v>37.5</v>
      </c>
      <c r="D21" s="29">
        <v>32.5</v>
      </c>
      <c r="E21" s="29">
        <v>10</v>
      </c>
      <c r="F21" s="29">
        <f t="shared" si="0"/>
        <v>80</v>
      </c>
    </row>
    <row r="22" spans="1:6" ht="20.100000000000001" customHeight="1" x14ac:dyDescent="0.25">
      <c r="A22" s="33">
        <v>15</v>
      </c>
      <c r="B22" s="28" t="s">
        <v>177</v>
      </c>
      <c r="C22" s="29">
        <v>31.5</v>
      </c>
      <c r="D22" s="29">
        <v>32.5</v>
      </c>
      <c r="E22" s="29">
        <v>10</v>
      </c>
      <c r="F22" s="29">
        <f t="shared" si="0"/>
        <v>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3184D-159E-4B8A-B764-EE4A14EA6406}">
  <dimension ref="A1:F13"/>
  <sheetViews>
    <sheetView tabSelected="1" workbookViewId="0">
      <selection activeCell="K24" sqref="K24"/>
    </sheetView>
  </sheetViews>
  <sheetFormatPr defaultRowHeight="15" x14ac:dyDescent="0.25"/>
  <cols>
    <col min="1" max="1" width="12.5703125" style="2" customWidth="1"/>
    <col min="2" max="253" width="9.140625" style="2"/>
    <col min="254" max="254" width="6.85546875" style="2" customWidth="1"/>
    <col min="255" max="255" width="18.7109375" style="2" customWidth="1"/>
    <col min="256" max="256" width="9.140625" style="2"/>
    <col min="257" max="257" width="27.42578125" style="2" customWidth="1"/>
    <col min="258" max="258" width="18.28515625" style="2" customWidth="1"/>
    <col min="259" max="509" width="9.140625" style="2"/>
    <col min="510" max="510" width="6.85546875" style="2" customWidth="1"/>
    <col min="511" max="511" width="18.7109375" style="2" customWidth="1"/>
    <col min="512" max="512" width="9.140625" style="2"/>
    <col min="513" max="513" width="27.42578125" style="2" customWidth="1"/>
    <col min="514" max="514" width="18.28515625" style="2" customWidth="1"/>
    <col min="515" max="765" width="9.140625" style="2"/>
    <col min="766" max="766" width="6.85546875" style="2" customWidth="1"/>
    <col min="767" max="767" width="18.7109375" style="2" customWidth="1"/>
    <col min="768" max="768" width="9.140625" style="2"/>
    <col min="769" max="769" width="27.42578125" style="2" customWidth="1"/>
    <col min="770" max="770" width="18.28515625" style="2" customWidth="1"/>
    <col min="771" max="1021" width="9.140625" style="2"/>
    <col min="1022" max="1022" width="6.85546875" style="2" customWidth="1"/>
    <col min="1023" max="1023" width="18.7109375" style="2" customWidth="1"/>
    <col min="1024" max="1024" width="9.140625" style="2"/>
    <col min="1025" max="1025" width="27.42578125" style="2" customWidth="1"/>
    <col min="1026" max="1026" width="18.28515625" style="2" customWidth="1"/>
    <col min="1027" max="1277" width="9.140625" style="2"/>
    <col min="1278" max="1278" width="6.85546875" style="2" customWidth="1"/>
    <col min="1279" max="1279" width="18.7109375" style="2" customWidth="1"/>
    <col min="1280" max="1280" width="9.140625" style="2"/>
    <col min="1281" max="1281" width="27.42578125" style="2" customWidth="1"/>
    <col min="1282" max="1282" width="18.28515625" style="2" customWidth="1"/>
    <col min="1283" max="1533" width="9.140625" style="2"/>
    <col min="1534" max="1534" width="6.85546875" style="2" customWidth="1"/>
    <col min="1535" max="1535" width="18.7109375" style="2" customWidth="1"/>
    <col min="1536" max="1536" width="9.140625" style="2"/>
    <col min="1537" max="1537" width="27.42578125" style="2" customWidth="1"/>
    <col min="1538" max="1538" width="18.28515625" style="2" customWidth="1"/>
    <col min="1539" max="1789" width="9.140625" style="2"/>
    <col min="1790" max="1790" width="6.85546875" style="2" customWidth="1"/>
    <col min="1791" max="1791" width="18.7109375" style="2" customWidth="1"/>
    <col min="1792" max="1792" width="9.140625" style="2"/>
    <col min="1793" max="1793" width="27.42578125" style="2" customWidth="1"/>
    <col min="1794" max="1794" width="18.28515625" style="2" customWidth="1"/>
    <col min="1795" max="2045" width="9.140625" style="2"/>
    <col min="2046" max="2046" width="6.85546875" style="2" customWidth="1"/>
    <col min="2047" max="2047" width="18.7109375" style="2" customWidth="1"/>
    <col min="2048" max="2048" width="9.140625" style="2"/>
    <col min="2049" max="2049" width="27.42578125" style="2" customWidth="1"/>
    <col min="2050" max="2050" width="18.28515625" style="2" customWidth="1"/>
    <col min="2051" max="2301" width="9.140625" style="2"/>
    <col min="2302" max="2302" width="6.85546875" style="2" customWidth="1"/>
    <col min="2303" max="2303" width="18.7109375" style="2" customWidth="1"/>
    <col min="2304" max="2304" width="9.140625" style="2"/>
    <col min="2305" max="2305" width="27.42578125" style="2" customWidth="1"/>
    <col min="2306" max="2306" width="18.28515625" style="2" customWidth="1"/>
    <col min="2307" max="2557" width="9.140625" style="2"/>
    <col min="2558" max="2558" width="6.85546875" style="2" customWidth="1"/>
    <col min="2559" max="2559" width="18.7109375" style="2" customWidth="1"/>
    <col min="2560" max="2560" width="9.140625" style="2"/>
    <col min="2561" max="2561" width="27.42578125" style="2" customWidth="1"/>
    <col min="2562" max="2562" width="18.28515625" style="2" customWidth="1"/>
    <col min="2563" max="2813" width="9.140625" style="2"/>
    <col min="2814" max="2814" width="6.85546875" style="2" customWidth="1"/>
    <col min="2815" max="2815" width="18.7109375" style="2" customWidth="1"/>
    <col min="2816" max="2816" width="9.140625" style="2"/>
    <col min="2817" max="2817" width="27.42578125" style="2" customWidth="1"/>
    <col min="2818" max="2818" width="18.28515625" style="2" customWidth="1"/>
    <col min="2819" max="3069" width="9.140625" style="2"/>
    <col min="3070" max="3070" width="6.85546875" style="2" customWidth="1"/>
    <col min="3071" max="3071" width="18.7109375" style="2" customWidth="1"/>
    <col min="3072" max="3072" width="9.140625" style="2"/>
    <col min="3073" max="3073" width="27.42578125" style="2" customWidth="1"/>
    <col min="3074" max="3074" width="18.28515625" style="2" customWidth="1"/>
    <col min="3075" max="3325" width="9.140625" style="2"/>
    <col min="3326" max="3326" width="6.85546875" style="2" customWidth="1"/>
    <col min="3327" max="3327" width="18.7109375" style="2" customWidth="1"/>
    <col min="3328" max="3328" width="9.140625" style="2"/>
    <col min="3329" max="3329" width="27.42578125" style="2" customWidth="1"/>
    <col min="3330" max="3330" width="18.28515625" style="2" customWidth="1"/>
    <col min="3331" max="3581" width="9.140625" style="2"/>
    <col min="3582" max="3582" width="6.85546875" style="2" customWidth="1"/>
    <col min="3583" max="3583" width="18.7109375" style="2" customWidth="1"/>
    <col min="3584" max="3584" width="9.140625" style="2"/>
    <col min="3585" max="3585" width="27.42578125" style="2" customWidth="1"/>
    <col min="3586" max="3586" width="18.28515625" style="2" customWidth="1"/>
    <col min="3587" max="3837" width="9.140625" style="2"/>
    <col min="3838" max="3838" width="6.85546875" style="2" customWidth="1"/>
    <col min="3839" max="3839" width="18.7109375" style="2" customWidth="1"/>
    <col min="3840" max="3840" width="9.140625" style="2"/>
    <col min="3841" max="3841" width="27.42578125" style="2" customWidth="1"/>
    <col min="3842" max="3842" width="18.28515625" style="2" customWidth="1"/>
    <col min="3843" max="4093" width="9.140625" style="2"/>
    <col min="4094" max="4094" width="6.85546875" style="2" customWidth="1"/>
    <col min="4095" max="4095" width="18.7109375" style="2" customWidth="1"/>
    <col min="4096" max="4096" width="9.140625" style="2"/>
    <col min="4097" max="4097" width="27.42578125" style="2" customWidth="1"/>
    <col min="4098" max="4098" width="18.28515625" style="2" customWidth="1"/>
    <col min="4099" max="4349" width="9.140625" style="2"/>
    <col min="4350" max="4350" width="6.85546875" style="2" customWidth="1"/>
    <col min="4351" max="4351" width="18.7109375" style="2" customWidth="1"/>
    <col min="4352" max="4352" width="9.140625" style="2"/>
    <col min="4353" max="4353" width="27.42578125" style="2" customWidth="1"/>
    <col min="4354" max="4354" width="18.28515625" style="2" customWidth="1"/>
    <col min="4355" max="4605" width="9.140625" style="2"/>
    <col min="4606" max="4606" width="6.85546875" style="2" customWidth="1"/>
    <col min="4607" max="4607" width="18.7109375" style="2" customWidth="1"/>
    <col min="4608" max="4608" width="9.140625" style="2"/>
    <col min="4609" max="4609" width="27.42578125" style="2" customWidth="1"/>
    <col min="4610" max="4610" width="18.28515625" style="2" customWidth="1"/>
    <col min="4611" max="4861" width="9.140625" style="2"/>
    <col min="4862" max="4862" width="6.85546875" style="2" customWidth="1"/>
    <col min="4863" max="4863" width="18.7109375" style="2" customWidth="1"/>
    <col min="4864" max="4864" width="9.140625" style="2"/>
    <col min="4865" max="4865" width="27.42578125" style="2" customWidth="1"/>
    <col min="4866" max="4866" width="18.28515625" style="2" customWidth="1"/>
    <col min="4867" max="5117" width="9.140625" style="2"/>
    <col min="5118" max="5118" width="6.85546875" style="2" customWidth="1"/>
    <col min="5119" max="5119" width="18.7109375" style="2" customWidth="1"/>
    <col min="5120" max="5120" width="9.140625" style="2"/>
    <col min="5121" max="5121" width="27.42578125" style="2" customWidth="1"/>
    <col min="5122" max="5122" width="18.28515625" style="2" customWidth="1"/>
    <col min="5123" max="5373" width="9.140625" style="2"/>
    <col min="5374" max="5374" width="6.85546875" style="2" customWidth="1"/>
    <col min="5375" max="5375" width="18.7109375" style="2" customWidth="1"/>
    <col min="5376" max="5376" width="9.140625" style="2"/>
    <col min="5377" max="5377" width="27.42578125" style="2" customWidth="1"/>
    <col min="5378" max="5378" width="18.28515625" style="2" customWidth="1"/>
    <col min="5379" max="5629" width="9.140625" style="2"/>
    <col min="5630" max="5630" width="6.85546875" style="2" customWidth="1"/>
    <col min="5631" max="5631" width="18.7109375" style="2" customWidth="1"/>
    <col min="5632" max="5632" width="9.140625" style="2"/>
    <col min="5633" max="5633" width="27.42578125" style="2" customWidth="1"/>
    <col min="5634" max="5634" width="18.28515625" style="2" customWidth="1"/>
    <col min="5635" max="5885" width="9.140625" style="2"/>
    <col min="5886" max="5886" width="6.85546875" style="2" customWidth="1"/>
    <col min="5887" max="5887" width="18.7109375" style="2" customWidth="1"/>
    <col min="5888" max="5888" width="9.140625" style="2"/>
    <col min="5889" max="5889" width="27.42578125" style="2" customWidth="1"/>
    <col min="5890" max="5890" width="18.28515625" style="2" customWidth="1"/>
    <col min="5891" max="6141" width="9.140625" style="2"/>
    <col min="6142" max="6142" width="6.85546875" style="2" customWidth="1"/>
    <col min="6143" max="6143" width="18.7109375" style="2" customWidth="1"/>
    <col min="6144" max="6144" width="9.140625" style="2"/>
    <col min="6145" max="6145" width="27.42578125" style="2" customWidth="1"/>
    <col min="6146" max="6146" width="18.28515625" style="2" customWidth="1"/>
    <col min="6147" max="6397" width="9.140625" style="2"/>
    <col min="6398" max="6398" width="6.85546875" style="2" customWidth="1"/>
    <col min="6399" max="6399" width="18.7109375" style="2" customWidth="1"/>
    <col min="6400" max="6400" width="9.140625" style="2"/>
    <col min="6401" max="6401" width="27.42578125" style="2" customWidth="1"/>
    <col min="6402" max="6402" width="18.28515625" style="2" customWidth="1"/>
    <col min="6403" max="6653" width="9.140625" style="2"/>
    <col min="6654" max="6654" width="6.85546875" style="2" customWidth="1"/>
    <col min="6655" max="6655" width="18.7109375" style="2" customWidth="1"/>
    <col min="6656" max="6656" width="9.140625" style="2"/>
    <col min="6657" max="6657" width="27.42578125" style="2" customWidth="1"/>
    <col min="6658" max="6658" width="18.28515625" style="2" customWidth="1"/>
    <col min="6659" max="6909" width="9.140625" style="2"/>
    <col min="6910" max="6910" width="6.85546875" style="2" customWidth="1"/>
    <col min="6911" max="6911" width="18.7109375" style="2" customWidth="1"/>
    <col min="6912" max="6912" width="9.140625" style="2"/>
    <col min="6913" max="6913" width="27.42578125" style="2" customWidth="1"/>
    <col min="6914" max="6914" width="18.28515625" style="2" customWidth="1"/>
    <col min="6915" max="7165" width="9.140625" style="2"/>
    <col min="7166" max="7166" width="6.85546875" style="2" customWidth="1"/>
    <col min="7167" max="7167" width="18.7109375" style="2" customWidth="1"/>
    <col min="7168" max="7168" width="9.140625" style="2"/>
    <col min="7169" max="7169" width="27.42578125" style="2" customWidth="1"/>
    <col min="7170" max="7170" width="18.28515625" style="2" customWidth="1"/>
    <col min="7171" max="7421" width="9.140625" style="2"/>
    <col min="7422" max="7422" width="6.85546875" style="2" customWidth="1"/>
    <col min="7423" max="7423" width="18.7109375" style="2" customWidth="1"/>
    <col min="7424" max="7424" width="9.140625" style="2"/>
    <col min="7425" max="7425" width="27.42578125" style="2" customWidth="1"/>
    <col min="7426" max="7426" width="18.28515625" style="2" customWidth="1"/>
    <col min="7427" max="7677" width="9.140625" style="2"/>
    <col min="7678" max="7678" width="6.85546875" style="2" customWidth="1"/>
    <col min="7679" max="7679" width="18.7109375" style="2" customWidth="1"/>
    <col min="7680" max="7680" width="9.140625" style="2"/>
    <col min="7681" max="7681" width="27.42578125" style="2" customWidth="1"/>
    <col min="7682" max="7682" width="18.28515625" style="2" customWidth="1"/>
    <col min="7683" max="7933" width="9.140625" style="2"/>
    <col min="7934" max="7934" width="6.85546875" style="2" customWidth="1"/>
    <col min="7935" max="7935" width="18.7109375" style="2" customWidth="1"/>
    <col min="7936" max="7936" width="9.140625" style="2"/>
    <col min="7937" max="7937" width="27.42578125" style="2" customWidth="1"/>
    <col min="7938" max="7938" width="18.28515625" style="2" customWidth="1"/>
    <col min="7939" max="8189" width="9.140625" style="2"/>
    <col min="8190" max="8190" width="6.85546875" style="2" customWidth="1"/>
    <col min="8191" max="8191" width="18.7109375" style="2" customWidth="1"/>
    <col min="8192" max="8192" width="9.140625" style="2"/>
    <col min="8193" max="8193" width="27.42578125" style="2" customWidth="1"/>
    <col min="8194" max="8194" width="18.28515625" style="2" customWidth="1"/>
    <col min="8195" max="8445" width="9.140625" style="2"/>
    <col min="8446" max="8446" width="6.85546875" style="2" customWidth="1"/>
    <col min="8447" max="8447" width="18.7109375" style="2" customWidth="1"/>
    <col min="8448" max="8448" width="9.140625" style="2"/>
    <col min="8449" max="8449" width="27.42578125" style="2" customWidth="1"/>
    <col min="8450" max="8450" width="18.28515625" style="2" customWidth="1"/>
    <col min="8451" max="8701" width="9.140625" style="2"/>
    <col min="8702" max="8702" width="6.85546875" style="2" customWidth="1"/>
    <col min="8703" max="8703" width="18.7109375" style="2" customWidth="1"/>
    <col min="8704" max="8704" width="9.140625" style="2"/>
    <col min="8705" max="8705" width="27.42578125" style="2" customWidth="1"/>
    <col min="8706" max="8706" width="18.28515625" style="2" customWidth="1"/>
    <col min="8707" max="8957" width="9.140625" style="2"/>
    <col min="8958" max="8958" width="6.85546875" style="2" customWidth="1"/>
    <col min="8959" max="8959" width="18.7109375" style="2" customWidth="1"/>
    <col min="8960" max="8960" width="9.140625" style="2"/>
    <col min="8961" max="8961" width="27.42578125" style="2" customWidth="1"/>
    <col min="8962" max="8962" width="18.28515625" style="2" customWidth="1"/>
    <col min="8963" max="9213" width="9.140625" style="2"/>
    <col min="9214" max="9214" width="6.85546875" style="2" customWidth="1"/>
    <col min="9215" max="9215" width="18.7109375" style="2" customWidth="1"/>
    <col min="9216" max="9216" width="9.140625" style="2"/>
    <col min="9217" max="9217" width="27.42578125" style="2" customWidth="1"/>
    <col min="9218" max="9218" width="18.28515625" style="2" customWidth="1"/>
    <col min="9219" max="9469" width="9.140625" style="2"/>
    <col min="9470" max="9470" width="6.85546875" style="2" customWidth="1"/>
    <col min="9471" max="9471" width="18.7109375" style="2" customWidth="1"/>
    <col min="9472" max="9472" width="9.140625" style="2"/>
    <col min="9473" max="9473" width="27.42578125" style="2" customWidth="1"/>
    <col min="9474" max="9474" width="18.28515625" style="2" customWidth="1"/>
    <col min="9475" max="9725" width="9.140625" style="2"/>
    <col min="9726" max="9726" width="6.85546875" style="2" customWidth="1"/>
    <col min="9727" max="9727" width="18.7109375" style="2" customWidth="1"/>
    <col min="9728" max="9728" width="9.140625" style="2"/>
    <col min="9729" max="9729" width="27.42578125" style="2" customWidth="1"/>
    <col min="9730" max="9730" width="18.28515625" style="2" customWidth="1"/>
    <col min="9731" max="9981" width="9.140625" style="2"/>
    <col min="9982" max="9982" width="6.85546875" style="2" customWidth="1"/>
    <col min="9983" max="9983" width="18.7109375" style="2" customWidth="1"/>
    <col min="9984" max="9984" width="9.140625" style="2"/>
    <col min="9985" max="9985" width="27.42578125" style="2" customWidth="1"/>
    <col min="9986" max="9986" width="18.28515625" style="2" customWidth="1"/>
    <col min="9987" max="10237" width="9.140625" style="2"/>
    <col min="10238" max="10238" width="6.85546875" style="2" customWidth="1"/>
    <col min="10239" max="10239" width="18.7109375" style="2" customWidth="1"/>
    <col min="10240" max="10240" width="9.140625" style="2"/>
    <col min="10241" max="10241" width="27.42578125" style="2" customWidth="1"/>
    <col min="10242" max="10242" width="18.28515625" style="2" customWidth="1"/>
    <col min="10243" max="10493" width="9.140625" style="2"/>
    <col min="10494" max="10494" width="6.85546875" style="2" customWidth="1"/>
    <col min="10495" max="10495" width="18.7109375" style="2" customWidth="1"/>
    <col min="10496" max="10496" width="9.140625" style="2"/>
    <col min="10497" max="10497" width="27.42578125" style="2" customWidth="1"/>
    <col min="10498" max="10498" width="18.28515625" style="2" customWidth="1"/>
    <col min="10499" max="10749" width="9.140625" style="2"/>
    <col min="10750" max="10750" width="6.85546875" style="2" customWidth="1"/>
    <col min="10751" max="10751" width="18.7109375" style="2" customWidth="1"/>
    <col min="10752" max="10752" width="9.140625" style="2"/>
    <col min="10753" max="10753" width="27.42578125" style="2" customWidth="1"/>
    <col min="10754" max="10754" width="18.28515625" style="2" customWidth="1"/>
    <col min="10755" max="11005" width="9.140625" style="2"/>
    <col min="11006" max="11006" width="6.85546875" style="2" customWidth="1"/>
    <col min="11007" max="11007" width="18.7109375" style="2" customWidth="1"/>
    <col min="11008" max="11008" width="9.140625" style="2"/>
    <col min="11009" max="11009" width="27.42578125" style="2" customWidth="1"/>
    <col min="11010" max="11010" width="18.28515625" style="2" customWidth="1"/>
    <col min="11011" max="11261" width="9.140625" style="2"/>
    <col min="11262" max="11262" width="6.85546875" style="2" customWidth="1"/>
    <col min="11263" max="11263" width="18.7109375" style="2" customWidth="1"/>
    <col min="11264" max="11264" width="9.140625" style="2"/>
    <col min="11265" max="11265" width="27.42578125" style="2" customWidth="1"/>
    <col min="11266" max="11266" width="18.28515625" style="2" customWidth="1"/>
    <col min="11267" max="11517" width="9.140625" style="2"/>
    <col min="11518" max="11518" width="6.85546875" style="2" customWidth="1"/>
    <col min="11519" max="11519" width="18.7109375" style="2" customWidth="1"/>
    <col min="11520" max="11520" width="9.140625" style="2"/>
    <col min="11521" max="11521" width="27.42578125" style="2" customWidth="1"/>
    <col min="11522" max="11522" width="18.28515625" style="2" customWidth="1"/>
    <col min="11523" max="11773" width="9.140625" style="2"/>
    <col min="11774" max="11774" width="6.85546875" style="2" customWidth="1"/>
    <col min="11775" max="11775" width="18.7109375" style="2" customWidth="1"/>
    <col min="11776" max="11776" width="9.140625" style="2"/>
    <col min="11777" max="11777" width="27.42578125" style="2" customWidth="1"/>
    <col min="11778" max="11778" width="18.28515625" style="2" customWidth="1"/>
    <col min="11779" max="12029" width="9.140625" style="2"/>
    <col min="12030" max="12030" width="6.85546875" style="2" customWidth="1"/>
    <col min="12031" max="12031" width="18.7109375" style="2" customWidth="1"/>
    <col min="12032" max="12032" width="9.140625" style="2"/>
    <col min="12033" max="12033" width="27.42578125" style="2" customWidth="1"/>
    <col min="12034" max="12034" width="18.28515625" style="2" customWidth="1"/>
    <col min="12035" max="12285" width="9.140625" style="2"/>
    <col min="12286" max="12286" width="6.85546875" style="2" customWidth="1"/>
    <col min="12287" max="12287" width="18.7109375" style="2" customWidth="1"/>
    <col min="12288" max="12288" width="9.140625" style="2"/>
    <col min="12289" max="12289" width="27.42578125" style="2" customWidth="1"/>
    <col min="12290" max="12290" width="18.28515625" style="2" customWidth="1"/>
    <col min="12291" max="12541" width="9.140625" style="2"/>
    <col min="12542" max="12542" width="6.85546875" style="2" customWidth="1"/>
    <col min="12543" max="12543" width="18.7109375" style="2" customWidth="1"/>
    <col min="12544" max="12544" width="9.140625" style="2"/>
    <col min="12545" max="12545" width="27.42578125" style="2" customWidth="1"/>
    <col min="12546" max="12546" width="18.28515625" style="2" customWidth="1"/>
    <col min="12547" max="12797" width="9.140625" style="2"/>
    <col min="12798" max="12798" width="6.85546875" style="2" customWidth="1"/>
    <col min="12799" max="12799" width="18.7109375" style="2" customWidth="1"/>
    <col min="12800" max="12800" width="9.140625" style="2"/>
    <col min="12801" max="12801" width="27.42578125" style="2" customWidth="1"/>
    <col min="12802" max="12802" width="18.28515625" style="2" customWidth="1"/>
    <col min="12803" max="13053" width="9.140625" style="2"/>
    <col min="13054" max="13054" width="6.85546875" style="2" customWidth="1"/>
    <col min="13055" max="13055" width="18.7109375" style="2" customWidth="1"/>
    <col min="13056" max="13056" width="9.140625" style="2"/>
    <col min="13057" max="13057" width="27.42578125" style="2" customWidth="1"/>
    <col min="13058" max="13058" width="18.28515625" style="2" customWidth="1"/>
    <col min="13059" max="13309" width="9.140625" style="2"/>
    <col min="13310" max="13310" width="6.85546875" style="2" customWidth="1"/>
    <col min="13311" max="13311" width="18.7109375" style="2" customWidth="1"/>
    <col min="13312" max="13312" width="9.140625" style="2"/>
    <col min="13313" max="13313" width="27.42578125" style="2" customWidth="1"/>
    <col min="13314" max="13314" width="18.28515625" style="2" customWidth="1"/>
    <col min="13315" max="13565" width="9.140625" style="2"/>
    <col min="13566" max="13566" width="6.85546875" style="2" customWidth="1"/>
    <col min="13567" max="13567" width="18.7109375" style="2" customWidth="1"/>
    <col min="13568" max="13568" width="9.140625" style="2"/>
    <col min="13569" max="13569" width="27.42578125" style="2" customWidth="1"/>
    <col min="13570" max="13570" width="18.28515625" style="2" customWidth="1"/>
    <col min="13571" max="13821" width="9.140625" style="2"/>
    <col min="13822" max="13822" width="6.85546875" style="2" customWidth="1"/>
    <col min="13823" max="13823" width="18.7109375" style="2" customWidth="1"/>
    <col min="13824" max="13824" width="9.140625" style="2"/>
    <col min="13825" max="13825" width="27.42578125" style="2" customWidth="1"/>
    <col min="13826" max="13826" width="18.28515625" style="2" customWidth="1"/>
    <col min="13827" max="14077" width="9.140625" style="2"/>
    <col min="14078" max="14078" width="6.85546875" style="2" customWidth="1"/>
    <col min="14079" max="14079" width="18.7109375" style="2" customWidth="1"/>
    <col min="14080" max="14080" width="9.140625" style="2"/>
    <col min="14081" max="14081" width="27.42578125" style="2" customWidth="1"/>
    <col min="14082" max="14082" width="18.28515625" style="2" customWidth="1"/>
    <col min="14083" max="14333" width="9.140625" style="2"/>
    <col min="14334" max="14334" width="6.85546875" style="2" customWidth="1"/>
    <col min="14335" max="14335" width="18.7109375" style="2" customWidth="1"/>
    <col min="14336" max="14336" width="9.140625" style="2"/>
    <col min="14337" max="14337" width="27.42578125" style="2" customWidth="1"/>
    <col min="14338" max="14338" width="18.28515625" style="2" customWidth="1"/>
    <col min="14339" max="14589" width="9.140625" style="2"/>
    <col min="14590" max="14590" width="6.85546875" style="2" customWidth="1"/>
    <col min="14591" max="14591" width="18.7109375" style="2" customWidth="1"/>
    <col min="14592" max="14592" width="9.140625" style="2"/>
    <col min="14593" max="14593" width="27.42578125" style="2" customWidth="1"/>
    <col min="14594" max="14594" width="18.28515625" style="2" customWidth="1"/>
    <col min="14595" max="14845" width="9.140625" style="2"/>
    <col min="14846" max="14846" width="6.85546875" style="2" customWidth="1"/>
    <col min="14847" max="14847" width="18.7109375" style="2" customWidth="1"/>
    <col min="14848" max="14848" width="9.140625" style="2"/>
    <col min="14849" max="14849" width="27.42578125" style="2" customWidth="1"/>
    <col min="14850" max="14850" width="18.28515625" style="2" customWidth="1"/>
    <col min="14851" max="15101" width="9.140625" style="2"/>
    <col min="15102" max="15102" width="6.85546875" style="2" customWidth="1"/>
    <col min="15103" max="15103" width="18.7109375" style="2" customWidth="1"/>
    <col min="15104" max="15104" width="9.140625" style="2"/>
    <col min="15105" max="15105" width="27.42578125" style="2" customWidth="1"/>
    <col min="15106" max="15106" width="18.28515625" style="2" customWidth="1"/>
    <col min="15107" max="15357" width="9.140625" style="2"/>
    <col min="15358" max="15358" width="6.85546875" style="2" customWidth="1"/>
    <col min="15359" max="15359" width="18.7109375" style="2" customWidth="1"/>
    <col min="15360" max="15360" width="9.140625" style="2"/>
    <col min="15361" max="15361" width="27.42578125" style="2" customWidth="1"/>
    <col min="15362" max="15362" width="18.28515625" style="2" customWidth="1"/>
    <col min="15363" max="15613" width="9.140625" style="2"/>
    <col min="15614" max="15614" width="6.85546875" style="2" customWidth="1"/>
    <col min="15615" max="15615" width="18.7109375" style="2" customWidth="1"/>
    <col min="15616" max="15616" width="9.140625" style="2"/>
    <col min="15617" max="15617" width="27.42578125" style="2" customWidth="1"/>
    <col min="15618" max="15618" width="18.28515625" style="2" customWidth="1"/>
    <col min="15619" max="15869" width="9.140625" style="2"/>
    <col min="15870" max="15870" width="6.85546875" style="2" customWidth="1"/>
    <col min="15871" max="15871" width="18.7109375" style="2" customWidth="1"/>
    <col min="15872" max="15872" width="9.140625" style="2"/>
    <col min="15873" max="15873" width="27.42578125" style="2" customWidth="1"/>
    <col min="15874" max="15874" width="18.28515625" style="2" customWidth="1"/>
    <col min="15875" max="16125" width="9.140625" style="2"/>
    <col min="16126" max="16126" width="6.85546875" style="2" customWidth="1"/>
    <col min="16127" max="16127" width="18.7109375" style="2" customWidth="1"/>
    <col min="16128" max="16128" width="9.140625" style="2"/>
    <col min="16129" max="16129" width="27.42578125" style="2" customWidth="1"/>
    <col min="16130" max="16130" width="18.28515625" style="2" customWidth="1"/>
    <col min="16131" max="16384" width="9.140625" style="2"/>
  </cols>
  <sheetData>
    <row r="1" spans="1:6" ht="15.75" x14ac:dyDescent="0.25">
      <c r="A1" s="11"/>
    </row>
    <row r="2" spans="1:6" ht="15.75" x14ac:dyDescent="0.25">
      <c r="A2" s="11" t="s">
        <v>178</v>
      </c>
    </row>
    <row r="3" spans="1:6" x14ac:dyDescent="0.25">
      <c r="A3" s="1"/>
    </row>
    <row r="4" spans="1:6" x14ac:dyDescent="0.25">
      <c r="A4" s="1"/>
    </row>
    <row r="5" spans="1:6" ht="20.25" x14ac:dyDescent="0.3">
      <c r="A5" s="3"/>
    </row>
    <row r="6" spans="1:6" x14ac:dyDescent="0.25">
      <c r="A6" s="21"/>
    </row>
    <row r="7" spans="1:6" ht="15.75" thickBot="1" x14ac:dyDescent="0.3">
      <c r="A7" s="21"/>
    </row>
    <row r="8" spans="1:6" ht="26.25" thickBot="1" x14ac:dyDescent="0.3">
      <c r="A8" s="22" t="s">
        <v>1</v>
      </c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</row>
    <row r="9" spans="1:6" ht="15.75" thickBot="1" x14ac:dyDescent="0.3">
      <c r="A9" s="6">
        <v>1</v>
      </c>
      <c r="B9" s="17" t="s">
        <v>179</v>
      </c>
      <c r="C9" s="9">
        <v>42</v>
      </c>
      <c r="D9" s="9">
        <v>45</v>
      </c>
      <c r="E9" s="9">
        <v>10</v>
      </c>
      <c r="F9" s="9">
        <f>SUM(C9:E9)</f>
        <v>97</v>
      </c>
    </row>
    <row r="10" spans="1:6" ht="15.75" thickBot="1" x14ac:dyDescent="0.3">
      <c r="A10" s="6">
        <v>2</v>
      </c>
      <c r="B10" s="17" t="s">
        <v>180</v>
      </c>
      <c r="C10" s="8">
        <v>42</v>
      </c>
      <c r="D10" s="8">
        <v>40</v>
      </c>
      <c r="E10" s="8">
        <v>10</v>
      </c>
      <c r="F10" s="9">
        <f>SUM(C10:E10)</f>
        <v>92</v>
      </c>
    </row>
    <row r="11" spans="1:6" ht="15.75" thickBot="1" x14ac:dyDescent="0.3">
      <c r="A11" s="6">
        <v>3</v>
      </c>
      <c r="B11" s="17" t="s">
        <v>181</v>
      </c>
      <c r="C11" s="9">
        <v>35</v>
      </c>
      <c r="D11" s="9">
        <v>43</v>
      </c>
      <c r="E11" s="9">
        <v>10</v>
      </c>
      <c r="F11" s="9">
        <f>SUM(C11:E11)</f>
        <v>88</v>
      </c>
    </row>
    <row r="12" spans="1:6" ht="15.75" thickBot="1" x14ac:dyDescent="0.3">
      <c r="A12" s="6">
        <v>4</v>
      </c>
      <c r="B12" s="17" t="s">
        <v>182</v>
      </c>
      <c r="C12" s="9">
        <v>38</v>
      </c>
      <c r="D12" s="9">
        <v>38</v>
      </c>
      <c r="E12" s="9">
        <v>10</v>
      </c>
      <c r="F12" s="9">
        <f>SUM(C12:E12)</f>
        <v>86</v>
      </c>
    </row>
    <row r="13" spans="1:6" x14ac:dyDescent="0.25">
      <c r="A13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5</vt:lpstr>
      <vt:lpstr>6</vt:lpstr>
      <vt:lpstr>7</vt:lpstr>
      <vt:lpstr>8</vt:lpstr>
      <vt:lpstr>9</vt:lpstr>
      <vt:lpstr>10</vt:lpstr>
      <vt:lpstr>11</vt:lpstr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Tanari</dc:creator>
  <cp:lastModifiedBy>Tanari</cp:lastModifiedBy>
  <dcterms:created xsi:type="dcterms:W3CDTF">2024-03-23T17:25:38Z</dcterms:created>
  <dcterms:modified xsi:type="dcterms:W3CDTF">2024-03-23T17:43:10Z</dcterms:modified>
</cp:coreProperties>
</file>