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D58392-7FCB-41ED-B17F-851C6F20B62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0-2021" sheetId="1" r:id="rId1"/>
  </sheets>
  <definedNames>
    <definedName name="month">#REF!</definedName>
    <definedName name="_xlnm.Print_Area" localSheetId="0">'2020-2021'!$A$1:$AG$39</definedName>
    <definedName name="startday">'2020-2021'!$A$8</definedName>
    <definedName name="WeekDay">{1,2,3,4,5,6,7}</definedName>
    <definedName name="weekDayNames">{"Su","M","Tu","W","Th","F","Sa"}</definedName>
    <definedName name="WeekNo">{1;2;3;4;5;6}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<sst xmlns="http://schemas.openxmlformats.org/spreadsheetml/2006/main" count="143" uniqueCount="37">
  <si>
    <t xml:space="preserve"> </t>
  </si>
  <si>
    <t>S</t>
  </si>
  <si>
    <t>M</t>
  </si>
  <si>
    <t>L</t>
  </si>
  <si>
    <t>J</t>
  </si>
  <si>
    <t>V</t>
  </si>
  <si>
    <t>D</t>
  </si>
  <si>
    <t>Anul şcolar</t>
  </si>
  <si>
    <t/>
  </si>
  <si>
    <t>Vacante</t>
  </si>
  <si>
    <t>Sărbători</t>
  </si>
  <si>
    <t xml:space="preserve"> 3 iunie, clasele a VIII-a in 17 iunie</t>
  </si>
  <si>
    <t xml:space="preserve">                                                              </t>
  </si>
  <si>
    <t>Clasele a XII-a termină cursurile în 26 mai 2017, iar clasele a VIII-a în 9 iunie 2017</t>
  </si>
  <si>
    <t>2020 - 2021</t>
  </si>
  <si>
    <t>Septembrie 2020</t>
  </si>
  <si>
    <t>Octombrie 2020</t>
  </si>
  <si>
    <t>Noiembrie 2020</t>
  </si>
  <si>
    <t>Decembrie 2020</t>
  </si>
  <si>
    <t>Ianuarie 2021</t>
  </si>
  <si>
    <t>Februarie 2021</t>
  </si>
  <si>
    <t>Martie 2021</t>
  </si>
  <si>
    <t>Aprilie 2021</t>
  </si>
  <si>
    <t>Mai 2021</t>
  </si>
  <si>
    <t>Iunie 2021</t>
  </si>
  <si>
    <t>Iulie 2021</t>
  </si>
  <si>
    <t>August 2021</t>
  </si>
  <si>
    <t>30 ian - 7 feb - vacanța intersemestrială</t>
  </si>
  <si>
    <t>23 dec - 10 ian - vacanța de iarnă</t>
  </si>
  <si>
    <t>2 - 3 mai - Paște ortodox</t>
  </si>
  <si>
    <t>4 - 5 apr - Paște catolic</t>
  </si>
  <si>
    <t>20 - 21 iunie - Rusalii ortodox</t>
  </si>
  <si>
    <t>23 - 24 mai - Rusalii catolic</t>
  </si>
  <si>
    <t>30 apr - 9 mai - vacanța de primăvară 2</t>
  </si>
  <si>
    <t>2 - 11 apr - vacanța de primăvară 1</t>
  </si>
  <si>
    <t>Clasele a XII-a termină cursurile în 4 iunie 2021, iar clasele a VIII-a în 11 iunie 2021</t>
  </si>
  <si>
    <t>26 oct - 1 noi - vacanța pentru cl. I - IV și grădinițe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</si>
</sst>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8" x14ac:knownFonts="1">
    <font>
      <sz val="10"/>
      <name val="Arial"/>
    </font>
    <font>
      <sz val="8"/>
      <name val="Arial"/>
      <family val="2"/>
    </font>
    <font>
      <sz val="2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36"/>
      <name val="Century Gothic"/>
      <family val="2"/>
    </font>
    <font>
      <b/>
      <sz val="6"/>
      <name val="Century Gothic"/>
      <family val="2"/>
    </font>
    <font>
      <b/>
      <sz val="10"/>
      <color indexed="50"/>
      <name val="Century Gothic"/>
      <family val="2"/>
    </font>
    <font>
      <b/>
      <sz val="6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i/>
      <sz val="11"/>
      <name val="Century Gothic"/>
      <family val="2"/>
    </font>
    <font>
      <sz val="8"/>
      <name val="Helvetica"/>
      <family val="2"/>
    </font>
    <font>
      <b/>
      <sz val="28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b/>
      <sz val="20"/>
      <name val="Century Gothic"/>
      <family val="2"/>
    </font>
    <font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0" fillId="0" borderId="0"/>
    <xf numFmtId="49" fontId="17" fillId="9" borderId="0" applyBorder="0" applyProtection="0">
      <alignment horizontal="left" vertical="top" wrapText="1"/>
    </xf>
    <xf numFmtId="0" fontId="10" fillId="0" borderId="0"/>
  </cellStyleXfs>
  <cellXfs count="85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15" fillId="5" borderId="0" xfId="0" applyNumberFormat="1" applyFont="1" applyFill="1" applyBorder="1" applyAlignment="1" applyProtection="1">
      <alignment horizontal="center"/>
      <protection locked="0"/>
    </xf>
    <xf numFmtId="0" fontId="15" fillId="5" borderId="3" xfId="0" applyNumberFormat="1" applyFont="1" applyFill="1" applyBorder="1" applyAlignment="1" applyProtection="1">
      <alignment horizontal="center"/>
      <protection locked="0"/>
    </xf>
    <xf numFmtId="0" fontId="15" fillId="5" borderId="0" xfId="0" applyNumberFormat="1" applyFont="1" applyFill="1" applyBorder="1" applyAlignment="1" applyProtection="1">
      <alignment horizontal="center"/>
      <protection locked="0"/>
    </xf>
    <xf numFmtId="0" fontId="15" fillId="5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4" fontId="15" fillId="5" borderId="14" xfId="0" applyNumberFormat="1" applyFont="1" applyFill="1" applyBorder="1" applyAlignment="1">
      <alignment horizontal="center"/>
    </xf>
    <xf numFmtId="164" fontId="15" fillId="5" borderId="15" xfId="0" applyNumberFormat="1" applyFont="1" applyFill="1" applyBorder="1" applyAlignment="1">
      <alignment horizontal="center"/>
    </xf>
    <xf numFmtId="164" fontId="15" fillId="5" borderId="16" xfId="0" applyNumberFormat="1" applyFont="1" applyFill="1" applyBorder="1" applyAlignment="1">
      <alignment horizontal="center"/>
    </xf>
    <xf numFmtId="164" fontId="15" fillId="5" borderId="17" xfId="0" applyNumberFormat="1" applyFont="1" applyFill="1" applyBorder="1" applyAlignment="1">
      <alignment horizontal="center"/>
    </xf>
    <xf numFmtId="164" fontId="15" fillId="5" borderId="18" xfId="0" applyNumberFormat="1" applyFont="1" applyFill="1" applyBorder="1" applyAlignment="1">
      <alignment horizontal="center"/>
    </xf>
    <xf numFmtId="164" fontId="15" fillId="5" borderId="19" xfId="0" applyNumberFormat="1" applyFont="1" applyFill="1" applyBorder="1" applyAlignment="1" applyProtection="1">
      <alignment horizontal="center"/>
      <protection locked="0"/>
    </xf>
    <xf numFmtId="164" fontId="15" fillId="5" borderId="20" xfId="0" applyNumberFormat="1" applyFont="1" applyFill="1" applyBorder="1" applyAlignment="1" applyProtection="1">
      <alignment horizontal="center"/>
      <protection locked="0"/>
    </xf>
    <xf numFmtId="164" fontId="15" fillId="5" borderId="21" xfId="0" applyNumberFormat="1" applyFont="1" applyFill="1" applyBorder="1" applyAlignment="1" applyProtection="1">
      <alignment horizontal="center"/>
      <protection locked="0"/>
    </xf>
    <xf numFmtId="164" fontId="15" fillId="7" borderId="16" xfId="0" applyNumberFormat="1" applyFont="1" applyFill="1" applyBorder="1" applyAlignment="1">
      <alignment horizontal="center"/>
    </xf>
    <xf numFmtId="164" fontId="15" fillId="7" borderId="17" xfId="0" applyNumberFormat="1" applyFont="1" applyFill="1" applyBorder="1" applyAlignment="1">
      <alignment horizontal="center"/>
    </xf>
    <xf numFmtId="164" fontId="15" fillId="7" borderId="18" xfId="0" applyNumberFormat="1" applyFont="1" applyFill="1" applyBorder="1" applyAlignment="1">
      <alignment horizontal="center"/>
    </xf>
    <xf numFmtId="164" fontId="15" fillId="7" borderId="14" xfId="0" applyNumberFormat="1" applyFont="1" applyFill="1" applyBorder="1" applyAlignment="1">
      <alignment horizontal="center"/>
    </xf>
    <xf numFmtId="164" fontId="15" fillId="7" borderId="15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 wrapText="1"/>
    </xf>
    <xf numFmtId="164" fontId="15" fillId="6" borderId="16" xfId="0" applyNumberFormat="1" applyFont="1" applyFill="1" applyBorder="1" applyAlignment="1">
      <alignment horizontal="center"/>
    </xf>
    <xf numFmtId="164" fontId="15" fillId="6" borderId="17" xfId="0" applyNumberFormat="1" applyFont="1" applyFill="1" applyBorder="1" applyAlignment="1">
      <alignment horizontal="center"/>
    </xf>
    <xf numFmtId="164" fontId="15" fillId="6" borderId="15" xfId="0" applyNumberFormat="1" applyFont="1" applyFill="1" applyBorder="1" applyAlignment="1">
      <alignment horizontal="center"/>
    </xf>
    <xf numFmtId="0" fontId="15" fillId="5" borderId="22" xfId="0" applyNumberFormat="1" applyFont="1" applyFill="1" applyBorder="1" applyAlignment="1" applyProtection="1">
      <alignment horizontal="center"/>
      <protection locked="0"/>
    </xf>
    <xf numFmtId="164" fontId="15" fillId="7" borderId="19" xfId="0" applyNumberFormat="1" applyFont="1" applyFill="1" applyBorder="1" applyAlignment="1">
      <alignment horizontal="center"/>
    </xf>
    <xf numFmtId="164" fontId="15" fillId="5" borderId="23" xfId="0" applyNumberFormat="1" applyFont="1" applyFill="1" applyBorder="1" applyAlignment="1" applyProtection="1">
      <alignment horizontal="center"/>
      <protection locked="0"/>
    </xf>
    <xf numFmtId="164" fontId="15" fillId="7" borderId="24" xfId="0" applyNumberFormat="1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6" borderId="19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164" fontId="15" fillId="7" borderId="20" xfId="0" applyNumberFormat="1" applyFont="1" applyFill="1" applyBorder="1" applyAlignment="1" applyProtection="1">
      <alignment horizontal="center"/>
      <protection locked="0"/>
    </xf>
    <xf numFmtId="164" fontId="15" fillId="0" borderId="18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0" fontId="15" fillId="5" borderId="25" xfId="0" applyNumberFormat="1" applyFont="1" applyFill="1" applyBorder="1" applyAlignment="1" applyProtection="1">
      <alignment horizontal="center"/>
      <protection locked="0"/>
    </xf>
    <xf numFmtId="164" fontId="15" fillId="6" borderId="18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WinCalendar_BlankCells_57" xfId="2" xr:uid="{00000000-0005-0000-0000-000003000000}"/>
  </cellStyles>
  <dxfs count="65"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ECD"/>
      <rgbColor rgb="0099CCFF"/>
      <rgbColor rgb="00FF99CC"/>
      <rgbColor rgb="00CC99FF"/>
      <rgbColor rgb="00FFCC99"/>
      <rgbColor rgb="003366FF"/>
      <rgbColor rgb="0033CCCC"/>
      <rgbColor rgb="00A6C66C"/>
      <rgbColor rgb="00FFCC00"/>
      <rgbColor rgb="00FF9900"/>
      <rgbColor rgb="00FF6600"/>
      <rgbColor rgb="00717789"/>
      <rgbColor rgb="00969696"/>
      <rgbColor rgb="00003366"/>
      <rgbColor rgb="00D8E3BB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10</xdr:row>
      <xdr:rowOff>12700</xdr:rowOff>
    </xdr:from>
    <xdr:to>
      <xdr:col>5</xdr:col>
      <xdr:colOff>127000</xdr:colOff>
      <xdr:row>10</xdr:row>
      <xdr:rowOff>152400</xdr:rowOff>
    </xdr:to>
    <xdr:sp macro="" textlink="">
      <xdr:nvSpPr>
        <xdr:cNvPr id="1389" name="Text Box 452">
          <a:extLst>
            <a:ext uri="{FF2B5EF4-FFF2-40B4-BE49-F238E27FC236}">
              <a16:creationId xmlns:a16="http://schemas.microsoft.com/office/drawing/2014/main" id="{FEA8D762-1A5C-1941-8D89-DD8A9B8CF17F}"/>
            </a:ext>
          </a:extLst>
        </xdr:cNvPr>
        <xdr:cNvSpPr txBox="1">
          <a:spLocks noChangeArrowheads="1"/>
        </xdr:cNvSpPr>
      </xdr:nvSpPr>
      <xdr:spPr bwMode="auto">
        <a:xfrm>
          <a:off x="1435100" y="1473200"/>
          <a:ext cx="889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10</xdr:row>
      <xdr:rowOff>12700</xdr:rowOff>
    </xdr:from>
    <xdr:to>
      <xdr:col>5</xdr:col>
      <xdr:colOff>127000</xdr:colOff>
      <xdr:row>10</xdr:row>
      <xdr:rowOff>152400</xdr:rowOff>
    </xdr:to>
    <xdr:sp macro="" textlink="">
      <xdr:nvSpPr>
        <xdr:cNvPr id="1390" name="Text Box 452">
          <a:extLst>
            <a:ext uri="{FF2B5EF4-FFF2-40B4-BE49-F238E27FC236}">
              <a16:creationId xmlns:a16="http://schemas.microsoft.com/office/drawing/2014/main" id="{0CA21038-7683-8D48-B687-651C64AC9257}"/>
            </a:ext>
          </a:extLst>
        </xdr:cNvPr>
        <xdr:cNvSpPr txBox="1">
          <a:spLocks noChangeArrowheads="1"/>
        </xdr:cNvSpPr>
      </xdr:nvSpPr>
      <xdr:spPr bwMode="auto">
        <a:xfrm>
          <a:off x="1435100" y="1473200"/>
          <a:ext cx="889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203200</xdr:colOff>
      <xdr:row>19</xdr:row>
      <xdr:rowOff>50800</xdr:rowOff>
    </xdr:from>
    <xdr:to>
      <xdr:col>13</xdr:col>
      <xdr:colOff>12700</xdr:colOff>
      <xdr:row>20</xdr:row>
      <xdr:rowOff>12700</xdr:rowOff>
    </xdr:to>
    <xdr:sp macro="" textlink="">
      <xdr:nvSpPr>
        <xdr:cNvPr id="1391" name="Text Box 625">
          <a:extLst>
            <a:ext uri="{FF2B5EF4-FFF2-40B4-BE49-F238E27FC236}">
              <a16:creationId xmlns:a16="http://schemas.microsoft.com/office/drawing/2014/main" id="{BB7C4E10-7579-BF46-94B5-AF9F941FD9CF}"/>
            </a:ext>
          </a:extLst>
        </xdr:cNvPr>
        <xdr:cNvSpPr txBox="1">
          <a:spLocks noChangeArrowheads="1"/>
        </xdr:cNvSpPr>
      </xdr:nvSpPr>
      <xdr:spPr bwMode="auto">
        <a:xfrm>
          <a:off x="3556000" y="3111500"/>
          <a:ext cx="889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I44"/>
  <sheetViews>
    <sheetView tabSelected="1" zoomScaleNormal="100" workbookViewId="0">
      <selection activeCell="AI24" sqref="AI24"/>
    </sheetView>
  </sheetViews>
  <sheetFormatPr defaultColWidth="9.140625" defaultRowHeight="13.5" x14ac:dyDescent="0.25"/>
  <cols>
    <col min="1" max="24" width="3.7109375" style="4" customWidth="1"/>
    <col min="25" max="25" width="3.7109375" style="3" customWidth="1"/>
    <col min="26" max="33" width="3.7109375" style="4" customWidth="1"/>
    <col min="34" max="16384" width="9.140625" style="4"/>
  </cols>
  <sheetData>
    <row r="1" spans="1:32" ht="14.1" customHeight="1" x14ac:dyDescent="0.25">
      <c r="A1" s="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32" ht="6.75" customHeight="1" x14ac:dyDescent="0.2">
      <c r="B2" s="73" t="s">
        <v>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5"/>
    </row>
    <row r="3" spans="1:32" ht="14.1" customHeight="1" x14ac:dyDescent="0.2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</row>
    <row r="4" spans="1:32" ht="8.25" customHeight="1" x14ac:dyDescent="0.2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:32" ht="11.25" customHeight="1" x14ac:dyDescent="0.2">
      <c r="B5" s="79" t="s">
        <v>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1:32" ht="14.1" customHeight="1" x14ac:dyDescent="0.2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1:32" ht="6" customHeight="1" x14ac:dyDescent="0.2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</row>
    <row r="8" spans="1:32" ht="14.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  <c r="Z8" s="1"/>
      <c r="AA8" s="1"/>
      <c r="AB8" s="1"/>
      <c r="AC8" s="1"/>
      <c r="AD8" s="1"/>
      <c r="AE8" s="1"/>
      <c r="AF8" s="1"/>
    </row>
    <row r="9" spans="1:32" ht="15.95" customHeight="1" x14ac:dyDescent="0.2">
      <c r="B9" s="61" t="s">
        <v>15</v>
      </c>
      <c r="C9" s="62"/>
      <c r="D9" s="62"/>
      <c r="E9" s="62"/>
      <c r="F9" s="62"/>
      <c r="G9" s="62"/>
      <c r="H9" s="63"/>
      <c r="I9" s="10"/>
      <c r="J9" s="66" t="s">
        <v>16</v>
      </c>
      <c r="K9" s="67"/>
      <c r="L9" s="67"/>
      <c r="M9" s="67"/>
      <c r="N9" s="67"/>
      <c r="O9" s="67"/>
      <c r="P9" s="68"/>
      <c r="Q9" s="10"/>
      <c r="R9" s="61" t="s">
        <v>17</v>
      </c>
      <c r="S9" s="62"/>
      <c r="T9" s="62"/>
      <c r="U9" s="62"/>
      <c r="V9" s="62"/>
      <c r="W9" s="62"/>
      <c r="X9" s="63"/>
      <c r="Y9" s="11"/>
      <c r="Z9" s="61" t="s">
        <v>18</v>
      </c>
      <c r="AA9" s="62"/>
      <c r="AB9" s="62"/>
      <c r="AC9" s="62"/>
      <c r="AD9" s="62"/>
      <c r="AE9" s="62"/>
      <c r="AF9" s="63"/>
    </row>
    <row r="10" spans="1:32" s="6" customFormat="1" ht="12" customHeight="1" x14ac:dyDescent="0.15">
      <c r="B10" s="26" t="s">
        <v>3</v>
      </c>
      <c r="C10" s="16" t="s">
        <v>2</v>
      </c>
      <c r="D10" s="16" t="s">
        <v>2</v>
      </c>
      <c r="E10" s="16" t="s">
        <v>4</v>
      </c>
      <c r="F10" s="16" t="s">
        <v>5</v>
      </c>
      <c r="G10" s="16" t="s">
        <v>1</v>
      </c>
      <c r="H10" s="27" t="s">
        <v>6</v>
      </c>
      <c r="I10" s="7"/>
      <c r="J10" s="17" t="s">
        <v>3</v>
      </c>
      <c r="K10" s="16" t="s">
        <v>2</v>
      </c>
      <c r="L10" s="16" t="s">
        <v>2</v>
      </c>
      <c r="M10" s="16" t="s">
        <v>4</v>
      </c>
      <c r="N10" s="16" t="s">
        <v>5</v>
      </c>
      <c r="O10" s="16" t="s">
        <v>1</v>
      </c>
      <c r="P10" s="18" t="s">
        <v>6</v>
      </c>
      <c r="Q10" s="7"/>
      <c r="R10" s="26" t="s">
        <v>3</v>
      </c>
      <c r="S10" s="16" t="s">
        <v>2</v>
      </c>
      <c r="T10" s="16" t="s">
        <v>2</v>
      </c>
      <c r="U10" s="16" t="s">
        <v>4</v>
      </c>
      <c r="V10" s="16" t="s">
        <v>5</v>
      </c>
      <c r="W10" s="16" t="s">
        <v>1</v>
      </c>
      <c r="X10" s="27" t="s">
        <v>6</v>
      </c>
      <c r="Y10" s="8"/>
      <c r="Z10" s="26" t="s">
        <v>3</v>
      </c>
      <c r="AA10" s="16" t="s">
        <v>2</v>
      </c>
      <c r="AB10" s="16" t="s">
        <v>2</v>
      </c>
      <c r="AC10" s="16" t="s">
        <v>4</v>
      </c>
      <c r="AD10" s="16" t="s">
        <v>5</v>
      </c>
      <c r="AE10" s="16" t="s">
        <v>1</v>
      </c>
      <c r="AF10" s="27" t="s">
        <v>6</v>
      </c>
    </row>
    <row r="11" spans="1:32" ht="14.1" customHeight="1" x14ac:dyDescent="0.25">
      <c r="B11" s="21"/>
      <c r="C11" s="38">
        <v>44075</v>
      </c>
      <c r="D11" s="38">
        <v>44076</v>
      </c>
      <c r="E11" s="38">
        <v>44077</v>
      </c>
      <c r="F11" s="38">
        <v>44078</v>
      </c>
      <c r="G11" s="38">
        <v>44079</v>
      </c>
      <c r="H11" s="41">
        <v>44080</v>
      </c>
      <c r="I11" s="9"/>
      <c r="J11" s="21"/>
      <c r="K11" s="22"/>
      <c r="L11" s="22"/>
      <c r="M11" s="29">
        <v>44105</v>
      </c>
      <c r="N11" s="29">
        <v>44106</v>
      </c>
      <c r="O11" s="29">
        <v>44107</v>
      </c>
      <c r="P11" s="30">
        <v>44108</v>
      </c>
      <c r="Q11" s="1"/>
      <c r="R11" s="21"/>
      <c r="S11" s="46"/>
      <c r="T11" s="46"/>
      <c r="U11" s="46"/>
      <c r="V11" s="46"/>
      <c r="W11" s="46"/>
      <c r="X11" s="41">
        <v>44136</v>
      </c>
      <c r="Y11" s="15"/>
      <c r="Z11" s="21"/>
      <c r="AA11" s="44">
        <v>44166</v>
      </c>
      <c r="AB11" s="32">
        <v>44167</v>
      </c>
      <c r="AC11" s="32">
        <v>44168</v>
      </c>
      <c r="AD11" s="32">
        <v>44169</v>
      </c>
      <c r="AE11" s="32">
        <v>44170</v>
      </c>
      <c r="AF11" s="50">
        <v>44171</v>
      </c>
    </row>
    <row r="12" spans="1:32" ht="14.1" customHeight="1" x14ac:dyDescent="0.25">
      <c r="B12" s="37">
        <v>44081</v>
      </c>
      <c r="C12" s="38">
        <v>44082</v>
      </c>
      <c r="D12" s="38">
        <v>44083</v>
      </c>
      <c r="E12" s="38">
        <v>44084</v>
      </c>
      <c r="F12" s="38">
        <v>44085</v>
      </c>
      <c r="G12" s="38">
        <v>44086</v>
      </c>
      <c r="H12" s="39">
        <v>44087</v>
      </c>
      <c r="I12" s="9"/>
      <c r="J12" s="31">
        <v>44109</v>
      </c>
      <c r="K12" s="32">
        <v>44110</v>
      </c>
      <c r="L12" s="32">
        <v>44111</v>
      </c>
      <c r="M12" s="32">
        <v>44112</v>
      </c>
      <c r="N12" s="32">
        <v>44113</v>
      </c>
      <c r="O12" s="32">
        <v>44114</v>
      </c>
      <c r="P12" s="33">
        <v>44115</v>
      </c>
      <c r="Q12" s="1"/>
      <c r="R12" s="31">
        <v>44137</v>
      </c>
      <c r="S12" s="32">
        <v>44138</v>
      </c>
      <c r="T12" s="32">
        <v>44139</v>
      </c>
      <c r="U12" s="32">
        <v>44140</v>
      </c>
      <c r="V12" s="32">
        <v>44141</v>
      </c>
      <c r="W12" s="32">
        <v>44142</v>
      </c>
      <c r="X12" s="33">
        <v>44143</v>
      </c>
      <c r="Y12" s="15"/>
      <c r="Z12" s="31">
        <v>44172</v>
      </c>
      <c r="AA12" s="32">
        <v>44173</v>
      </c>
      <c r="AB12" s="32">
        <v>44174</v>
      </c>
      <c r="AC12" s="32">
        <v>44175</v>
      </c>
      <c r="AD12" s="32">
        <v>44176</v>
      </c>
      <c r="AE12" s="32">
        <v>44177</v>
      </c>
      <c r="AF12" s="33">
        <v>44178</v>
      </c>
    </row>
    <row r="13" spans="1:32" ht="14.1" customHeight="1" x14ac:dyDescent="0.25">
      <c r="B13" s="31">
        <v>44088</v>
      </c>
      <c r="C13" s="32">
        <v>44089</v>
      </c>
      <c r="D13" s="32">
        <v>44090</v>
      </c>
      <c r="E13" s="32">
        <v>44091</v>
      </c>
      <c r="F13" s="32">
        <v>44092</v>
      </c>
      <c r="G13" s="32">
        <v>44093</v>
      </c>
      <c r="H13" s="33">
        <v>44094</v>
      </c>
      <c r="I13" s="9"/>
      <c r="J13" s="31">
        <v>44116</v>
      </c>
      <c r="K13" s="32">
        <v>44117</v>
      </c>
      <c r="L13" s="32">
        <v>44118</v>
      </c>
      <c r="M13" s="32">
        <v>44119</v>
      </c>
      <c r="N13" s="32">
        <v>44120</v>
      </c>
      <c r="O13" s="32">
        <v>44121</v>
      </c>
      <c r="P13" s="33">
        <v>44122</v>
      </c>
      <c r="Q13" s="1"/>
      <c r="R13" s="31">
        <v>44144</v>
      </c>
      <c r="S13" s="32">
        <v>44145</v>
      </c>
      <c r="T13" s="32">
        <v>44146</v>
      </c>
      <c r="U13" s="32">
        <v>44147</v>
      </c>
      <c r="V13" s="32">
        <v>44148</v>
      </c>
      <c r="W13" s="32">
        <v>44149</v>
      </c>
      <c r="X13" s="33">
        <v>44150</v>
      </c>
      <c r="Y13" s="15"/>
      <c r="Z13" s="31">
        <v>44179</v>
      </c>
      <c r="AA13" s="32">
        <v>44180</v>
      </c>
      <c r="AB13" s="32">
        <v>44181</v>
      </c>
      <c r="AC13" s="32">
        <v>44182</v>
      </c>
      <c r="AD13" s="32">
        <v>44183</v>
      </c>
      <c r="AE13" s="32">
        <v>44184</v>
      </c>
      <c r="AF13" s="33">
        <v>44185</v>
      </c>
    </row>
    <row r="14" spans="1:32" ht="14.1" customHeight="1" x14ac:dyDescent="0.25">
      <c r="B14" s="31">
        <v>44095</v>
      </c>
      <c r="C14" s="32">
        <v>44096</v>
      </c>
      <c r="D14" s="32">
        <v>44097</v>
      </c>
      <c r="E14" s="32">
        <v>44098</v>
      </c>
      <c r="F14" s="32">
        <v>44099</v>
      </c>
      <c r="G14" s="32">
        <v>44100</v>
      </c>
      <c r="H14" s="33">
        <v>44101</v>
      </c>
      <c r="I14" s="9"/>
      <c r="J14" s="31">
        <v>44123</v>
      </c>
      <c r="K14" s="32">
        <v>44124</v>
      </c>
      <c r="L14" s="32">
        <v>44125</v>
      </c>
      <c r="M14" s="32">
        <v>44126</v>
      </c>
      <c r="N14" s="32">
        <v>44127</v>
      </c>
      <c r="O14" s="32">
        <v>44128</v>
      </c>
      <c r="P14" s="33">
        <v>44129</v>
      </c>
      <c r="Q14" s="1"/>
      <c r="R14" s="31">
        <v>44151</v>
      </c>
      <c r="S14" s="32">
        <v>44152</v>
      </c>
      <c r="T14" s="32">
        <v>44153</v>
      </c>
      <c r="U14" s="32">
        <v>44154</v>
      </c>
      <c r="V14" s="32">
        <v>44155</v>
      </c>
      <c r="W14" s="32">
        <v>44156</v>
      </c>
      <c r="X14" s="33">
        <v>44157</v>
      </c>
      <c r="Y14" s="15"/>
      <c r="Z14" s="31">
        <v>44186</v>
      </c>
      <c r="AA14" s="32">
        <v>44187</v>
      </c>
      <c r="AB14" s="38">
        <v>44188</v>
      </c>
      <c r="AC14" s="38">
        <v>44189</v>
      </c>
      <c r="AD14" s="44">
        <v>44190</v>
      </c>
      <c r="AE14" s="44">
        <v>44191</v>
      </c>
      <c r="AF14" s="39">
        <v>44192</v>
      </c>
    </row>
    <row r="15" spans="1:32" ht="14.1" customHeight="1" x14ac:dyDescent="0.25">
      <c r="B15" s="31">
        <v>44102</v>
      </c>
      <c r="C15" s="32">
        <v>44103</v>
      </c>
      <c r="D15" s="32">
        <v>44104</v>
      </c>
      <c r="E15" s="46"/>
      <c r="F15" s="46"/>
      <c r="G15" s="46"/>
      <c r="H15" s="23"/>
      <c r="I15" s="9"/>
      <c r="J15" s="37">
        <v>44130</v>
      </c>
      <c r="K15" s="38">
        <v>44131</v>
      </c>
      <c r="L15" s="38">
        <v>44132</v>
      </c>
      <c r="M15" s="38">
        <v>44133</v>
      </c>
      <c r="N15" s="38">
        <v>44134</v>
      </c>
      <c r="O15" s="38">
        <v>44135</v>
      </c>
      <c r="P15" s="23"/>
      <c r="Q15" s="1"/>
      <c r="R15" s="31">
        <v>44158</v>
      </c>
      <c r="S15" s="32">
        <v>44159</v>
      </c>
      <c r="T15" s="32">
        <v>44160</v>
      </c>
      <c r="U15" s="32">
        <v>44161</v>
      </c>
      <c r="V15" s="32">
        <v>44162</v>
      </c>
      <c r="W15" s="32">
        <v>44163</v>
      </c>
      <c r="X15" s="33">
        <v>44164</v>
      </c>
      <c r="Y15" s="15"/>
      <c r="Z15" s="37">
        <v>44193</v>
      </c>
      <c r="AA15" s="49">
        <v>44194</v>
      </c>
      <c r="AB15" s="38">
        <v>44195</v>
      </c>
      <c r="AC15" s="38">
        <v>44196</v>
      </c>
      <c r="AD15" s="22"/>
      <c r="AE15" s="22"/>
      <c r="AF15" s="23"/>
    </row>
    <row r="16" spans="1:32" ht="14.1" customHeight="1" x14ac:dyDescent="0.25">
      <c r="B16" s="34"/>
      <c r="C16" s="35"/>
      <c r="D16" s="35"/>
      <c r="E16" s="35"/>
      <c r="F16" s="35"/>
      <c r="G16" s="35"/>
      <c r="H16" s="36"/>
      <c r="I16" s="9"/>
      <c r="J16" s="34"/>
      <c r="K16" s="35" t="s">
        <v>8</v>
      </c>
      <c r="L16" s="35" t="s">
        <v>8</v>
      </c>
      <c r="M16" s="35" t="s">
        <v>8</v>
      </c>
      <c r="N16" s="35" t="s">
        <v>8</v>
      </c>
      <c r="O16" s="35" t="s">
        <v>8</v>
      </c>
      <c r="P16" s="36" t="s">
        <v>8</v>
      </c>
      <c r="Q16" s="1"/>
      <c r="R16" s="51">
        <v>44165</v>
      </c>
      <c r="S16" s="35"/>
      <c r="T16" s="35"/>
      <c r="U16" s="35"/>
      <c r="V16" s="35"/>
      <c r="W16" s="35"/>
      <c r="X16" s="36"/>
      <c r="Y16" s="15"/>
      <c r="Z16" s="34"/>
      <c r="AA16" s="35"/>
      <c r="AB16" s="48"/>
      <c r="AC16" s="35"/>
      <c r="AD16" s="35"/>
      <c r="AE16" s="35"/>
      <c r="AF16" s="36"/>
    </row>
    <row r="17" spans="2:35" ht="14.1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"/>
      <c r="Z17" s="1"/>
      <c r="AA17" s="1"/>
      <c r="AB17" s="1"/>
      <c r="AC17" s="1"/>
      <c r="AD17" s="1"/>
      <c r="AE17" s="1"/>
      <c r="AF17" s="1"/>
    </row>
    <row r="18" spans="2:35" ht="15.95" customHeight="1" x14ac:dyDescent="0.2">
      <c r="B18" s="61" t="s">
        <v>19</v>
      </c>
      <c r="C18" s="62"/>
      <c r="D18" s="62"/>
      <c r="E18" s="62"/>
      <c r="F18" s="62"/>
      <c r="G18" s="62"/>
      <c r="H18" s="63"/>
      <c r="I18" s="10"/>
      <c r="J18" s="61" t="s">
        <v>20</v>
      </c>
      <c r="K18" s="62"/>
      <c r="L18" s="62"/>
      <c r="M18" s="62"/>
      <c r="N18" s="62"/>
      <c r="O18" s="62"/>
      <c r="P18" s="63"/>
      <c r="Q18" s="10"/>
      <c r="R18" s="66" t="s">
        <v>21</v>
      </c>
      <c r="S18" s="67"/>
      <c r="T18" s="67"/>
      <c r="U18" s="67"/>
      <c r="V18" s="67"/>
      <c r="W18" s="67"/>
      <c r="X18" s="68"/>
      <c r="Y18" s="11"/>
      <c r="Z18" s="61" t="s">
        <v>22</v>
      </c>
      <c r="AA18" s="62"/>
      <c r="AB18" s="62"/>
      <c r="AC18" s="62"/>
      <c r="AD18" s="62"/>
      <c r="AE18" s="62"/>
      <c r="AF18" s="63"/>
      <c r="AI18" s="4" t="s">
        <v>12</v>
      </c>
    </row>
    <row r="19" spans="2:35" s="6" customFormat="1" ht="12" customHeight="1" x14ac:dyDescent="0.15">
      <c r="B19" s="26" t="s">
        <v>3</v>
      </c>
      <c r="C19" s="16" t="s">
        <v>2</v>
      </c>
      <c r="D19" s="16" t="s">
        <v>2</v>
      </c>
      <c r="E19" s="16" t="s">
        <v>4</v>
      </c>
      <c r="F19" s="16" t="s">
        <v>5</v>
      </c>
      <c r="G19" s="16" t="s">
        <v>1</v>
      </c>
      <c r="H19" s="27" t="s">
        <v>6</v>
      </c>
      <c r="I19" s="7"/>
      <c r="J19" s="26" t="s">
        <v>3</v>
      </c>
      <c r="K19" s="16" t="s">
        <v>2</v>
      </c>
      <c r="L19" s="16" t="s">
        <v>2</v>
      </c>
      <c r="M19" s="16" t="s">
        <v>4</v>
      </c>
      <c r="N19" s="16" t="s">
        <v>5</v>
      </c>
      <c r="O19" s="16" t="s">
        <v>1</v>
      </c>
      <c r="P19" s="27" t="s">
        <v>6</v>
      </c>
      <c r="Q19" s="7"/>
      <c r="R19" s="17" t="s">
        <v>3</v>
      </c>
      <c r="S19" s="16" t="s">
        <v>2</v>
      </c>
      <c r="T19" s="16" t="s">
        <v>2</v>
      </c>
      <c r="U19" s="16" t="s">
        <v>4</v>
      </c>
      <c r="V19" s="16" t="s">
        <v>5</v>
      </c>
      <c r="W19" s="16" t="s">
        <v>1</v>
      </c>
      <c r="X19" s="18" t="s">
        <v>6</v>
      </c>
      <c r="Y19" s="8"/>
      <c r="Z19" s="26" t="s">
        <v>3</v>
      </c>
      <c r="AA19" s="16" t="s">
        <v>2</v>
      </c>
      <c r="AB19" s="16" t="s">
        <v>2</v>
      </c>
      <c r="AC19" s="16" t="s">
        <v>4</v>
      </c>
      <c r="AD19" s="16" t="s">
        <v>5</v>
      </c>
      <c r="AE19" s="16" t="s">
        <v>1</v>
      </c>
      <c r="AF19" s="27" t="s">
        <v>6</v>
      </c>
    </row>
    <row r="20" spans="2:35" ht="14.1" customHeight="1" x14ac:dyDescent="0.25">
      <c r="B20" s="21"/>
      <c r="C20" s="22"/>
      <c r="D20" s="22"/>
      <c r="E20" s="22"/>
      <c r="F20" s="44">
        <v>44197</v>
      </c>
      <c r="G20" s="44">
        <v>44198</v>
      </c>
      <c r="H20" s="39">
        <v>44199</v>
      </c>
      <c r="I20" s="24"/>
      <c r="J20" s="38">
        <v>44228</v>
      </c>
      <c r="K20" s="38">
        <v>44229</v>
      </c>
      <c r="L20" s="38">
        <v>44230</v>
      </c>
      <c r="M20" s="38">
        <v>44231</v>
      </c>
      <c r="N20" s="38">
        <v>44232</v>
      </c>
      <c r="O20" s="38">
        <v>44233</v>
      </c>
      <c r="P20" s="38">
        <v>44234</v>
      </c>
      <c r="Q20" s="24"/>
      <c r="R20" s="31">
        <v>44256</v>
      </c>
      <c r="S20" s="32">
        <v>44257</v>
      </c>
      <c r="T20" s="32">
        <v>44258</v>
      </c>
      <c r="U20" s="32">
        <v>44259</v>
      </c>
      <c r="V20" s="32">
        <v>44260</v>
      </c>
      <c r="W20" s="32">
        <v>44261</v>
      </c>
      <c r="X20" s="33">
        <v>44262</v>
      </c>
      <c r="Y20" s="25"/>
      <c r="Z20" s="21"/>
      <c r="AA20" s="46"/>
      <c r="AB20" s="46"/>
      <c r="AC20" s="53">
        <v>44287</v>
      </c>
      <c r="AD20" s="43">
        <v>44288</v>
      </c>
      <c r="AE20" s="38">
        <v>44289</v>
      </c>
      <c r="AF20" s="58">
        <v>44290</v>
      </c>
    </row>
    <row r="21" spans="2:35" ht="14.1" customHeight="1" x14ac:dyDescent="0.25">
      <c r="B21" s="37">
        <v>44200</v>
      </c>
      <c r="C21" s="38">
        <v>44201</v>
      </c>
      <c r="D21" s="38">
        <v>44202</v>
      </c>
      <c r="E21" s="38">
        <v>44203</v>
      </c>
      <c r="F21" s="38">
        <v>44204</v>
      </c>
      <c r="G21" s="38">
        <v>44205</v>
      </c>
      <c r="H21" s="39">
        <v>44206</v>
      </c>
      <c r="I21" s="24"/>
      <c r="J21" s="31">
        <v>44235</v>
      </c>
      <c r="K21" s="32">
        <v>44236</v>
      </c>
      <c r="L21" s="32">
        <v>44237</v>
      </c>
      <c r="M21" s="32">
        <v>44238</v>
      </c>
      <c r="N21" s="32">
        <v>44239</v>
      </c>
      <c r="O21" s="32">
        <v>44240</v>
      </c>
      <c r="P21" s="33">
        <v>44241</v>
      </c>
      <c r="Q21" s="24"/>
      <c r="R21" s="31">
        <v>44263</v>
      </c>
      <c r="S21" s="32">
        <v>44264</v>
      </c>
      <c r="T21" s="32">
        <v>44265</v>
      </c>
      <c r="U21" s="32">
        <v>44266</v>
      </c>
      <c r="V21" s="32">
        <v>44267</v>
      </c>
      <c r="W21" s="32">
        <v>44268</v>
      </c>
      <c r="X21" s="33">
        <v>44269</v>
      </c>
      <c r="Y21" s="25"/>
      <c r="Z21" s="43">
        <v>44291</v>
      </c>
      <c r="AA21" s="49">
        <v>44292</v>
      </c>
      <c r="AB21" s="38">
        <v>44293</v>
      </c>
      <c r="AC21" s="38">
        <v>44294</v>
      </c>
      <c r="AD21" s="38">
        <v>44295</v>
      </c>
      <c r="AE21" s="38">
        <v>44296</v>
      </c>
      <c r="AF21" s="39">
        <v>44297</v>
      </c>
    </row>
    <row r="22" spans="2:35" ht="14.1" customHeight="1" x14ac:dyDescent="0.25">
      <c r="B22" s="31">
        <v>44207</v>
      </c>
      <c r="C22" s="32">
        <v>44208</v>
      </c>
      <c r="D22" s="32">
        <v>44209</v>
      </c>
      <c r="E22" s="32">
        <v>44210</v>
      </c>
      <c r="F22" s="32">
        <v>44211</v>
      </c>
      <c r="G22" s="32">
        <v>44212</v>
      </c>
      <c r="H22" s="33">
        <v>44213</v>
      </c>
      <c r="I22" s="24"/>
      <c r="J22" s="31">
        <v>44242</v>
      </c>
      <c r="K22" s="32">
        <v>44243</v>
      </c>
      <c r="L22" s="32">
        <v>44244</v>
      </c>
      <c r="M22" s="32">
        <v>44245</v>
      </c>
      <c r="N22" s="32">
        <v>44246</v>
      </c>
      <c r="O22" s="32">
        <v>44247</v>
      </c>
      <c r="P22" s="33">
        <v>44248</v>
      </c>
      <c r="Q22" s="24"/>
      <c r="R22" s="31">
        <v>44270</v>
      </c>
      <c r="S22" s="32">
        <v>44271</v>
      </c>
      <c r="T22" s="32">
        <v>44272</v>
      </c>
      <c r="U22" s="32">
        <v>44273</v>
      </c>
      <c r="V22" s="32">
        <v>44274</v>
      </c>
      <c r="W22" s="32">
        <v>44275</v>
      </c>
      <c r="X22" s="33">
        <v>44276</v>
      </c>
      <c r="Y22" s="25"/>
      <c r="Z22" s="52">
        <v>44298</v>
      </c>
      <c r="AA22" s="56">
        <v>44299</v>
      </c>
      <c r="AB22" s="53">
        <v>44300</v>
      </c>
      <c r="AC22" s="53">
        <v>44301</v>
      </c>
      <c r="AD22" s="53">
        <v>44302</v>
      </c>
      <c r="AE22" s="53">
        <v>44303</v>
      </c>
      <c r="AF22" s="55">
        <v>44304</v>
      </c>
    </row>
    <row r="23" spans="2:35" ht="14.1" customHeight="1" x14ac:dyDescent="0.25">
      <c r="B23" s="31">
        <v>44214</v>
      </c>
      <c r="C23" s="32">
        <v>44215</v>
      </c>
      <c r="D23" s="32">
        <v>44216</v>
      </c>
      <c r="E23" s="32">
        <v>44217</v>
      </c>
      <c r="F23" s="53">
        <v>44218</v>
      </c>
      <c r="G23" s="32">
        <v>44219</v>
      </c>
      <c r="H23" s="58">
        <v>44220</v>
      </c>
      <c r="I23" s="24"/>
      <c r="J23" s="31">
        <v>44249</v>
      </c>
      <c r="K23" s="32">
        <v>44250</v>
      </c>
      <c r="L23" s="32">
        <v>44251</v>
      </c>
      <c r="M23" s="32">
        <v>44252</v>
      </c>
      <c r="N23" s="32">
        <v>44253</v>
      </c>
      <c r="O23" s="32">
        <v>44254</v>
      </c>
      <c r="P23" s="33">
        <v>44255</v>
      </c>
      <c r="Q23" s="24"/>
      <c r="R23" s="31">
        <v>44277</v>
      </c>
      <c r="S23" s="32">
        <v>44278</v>
      </c>
      <c r="T23" s="32">
        <v>44279</v>
      </c>
      <c r="U23" s="32">
        <v>44280</v>
      </c>
      <c r="V23" s="32">
        <v>44281</v>
      </c>
      <c r="W23" s="32">
        <v>44282</v>
      </c>
      <c r="X23" s="33">
        <v>44283</v>
      </c>
      <c r="Y23" s="25"/>
      <c r="Z23" s="52">
        <v>44305</v>
      </c>
      <c r="AA23" s="53">
        <v>44306</v>
      </c>
      <c r="AB23" s="53">
        <v>44307</v>
      </c>
      <c r="AC23" s="53">
        <v>44308</v>
      </c>
      <c r="AD23" s="53">
        <v>44309</v>
      </c>
      <c r="AE23" s="53">
        <v>44310</v>
      </c>
      <c r="AF23" s="55">
        <v>44311</v>
      </c>
    </row>
    <row r="24" spans="2:35" ht="14.1" customHeight="1" x14ac:dyDescent="0.25">
      <c r="B24" s="31">
        <v>44221</v>
      </c>
      <c r="C24" s="32">
        <v>44222</v>
      </c>
      <c r="D24" s="32">
        <v>44223</v>
      </c>
      <c r="E24" s="32">
        <v>44224</v>
      </c>
      <c r="F24" s="32">
        <v>44225</v>
      </c>
      <c r="G24" s="38">
        <v>44226</v>
      </c>
      <c r="H24" s="38">
        <v>44227</v>
      </c>
      <c r="I24" s="24"/>
      <c r="J24" s="57"/>
      <c r="K24" s="22"/>
      <c r="L24" s="22"/>
      <c r="M24" s="22"/>
      <c r="N24" s="22"/>
      <c r="O24" s="22"/>
      <c r="P24" s="23"/>
      <c r="Q24" s="24"/>
      <c r="R24" s="31">
        <v>44284</v>
      </c>
      <c r="S24" s="32">
        <v>44285</v>
      </c>
      <c r="T24" s="32">
        <v>44286</v>
      </c>
      <c r="U24" s="22"/>
      <c r="V24" s="22"/>
      <c r="W24" s="22"/>
      <c r="X24" s="23"/>
      <c r="Y24" s="25"/>
      <c r="Z24" s="52">
        <v>44312</v>
      </c>
      <c r="AA24" s="53">
        <v>44313</v>
      </c>
      <c r="AB24" s="53">
        <v>44314</v>
      </c>
      <c r="AC24" s="53">
        <v>44315</v>
      </c>
      <c r="AD24" s="44">
        <v>44316</v>
      </c>
      <c r="AE24" s="22"/>
      <c r="AF24" s="23"/>
    </row>
    <row r="25" spans="2:35" ht="14.1" customHeight="1" x14ac:dyDescent="0.25">
      <c r="B25" s="34"/>
      <c r="C25" s="35"/>
      <c r="D25" s="35" t="s">
        <v>8</v>
      </c>
      <c r="E25" s="35" t="s">
        <v>8</v>
      </c>
      <c r="F25" s="35" t="s">
        <v>8</v>
      </c>
      <c r="G25" s="35" t="s">
        <v>8</v>
      </c>
      <c r="H25" s="36" t="s">
        <v>8</v>
      </c>
      <c r="I25" s="14"/>
      <c r="J25" s="34"/>
      <c r="K25" s="35"/>
      <c r="L25" s="35"/>
      <c r="M25" s="35"/>
      <c r="N25" s="35"/>
      <c r="O25" s="35"/>
      <c r="P25" s="36"/>
      <c r="Q25" s="14"/>
      <c r="R25" s="34"/>
      <c r="S25" s="35"/>
      <c r="T25" s="35"/>
      <c r="U25" s="35"/>
      <c r="V25" s="35"/>
      <c r="W25" s="35"/>
      <c r="X25" s="36"/>
      <c r="Y25" s="15"/>
      <c r="Z25" s="34"/>
      <c r="AA25" s="35" t="s">
        <v>8</v>
      </c>
      <c r="AB25" s="35" t="s">
        <v>8</v>
      </c>
      <c r="AC25" s="35" t="s">
        <v>8</v>
      </c>
      <c r="AD25" s="35" t="s">
        <v>8</v>
      </c>
      <c r="AE25" s="35" t="s">
        <v>8</v>
      </c>
      <c r="AF25" s="36" t="s">
        <v>8</v>
      </c>
    </row>
    <row r="26" spans="2:35" ht="14.1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0</v>
      </c>
      <c r="R26" s="1"/>
      <c r="S26" s="1"/>
      <c r="T26" s="1"/>
      <c r="U26" s="1"/>
      <c r="V26" s="1"/>
      <c r="W26" s="1"/>
      <c r="X26" s="1"/>
      <c r="Y26" s="5"/>
      <c r="Z26" s="1"/>
      <c r="AA26" s="1"/>
      <c r="AB26" s="1"/>
      <c r="AC26" s="1"/>
      <c r="AD26" s="1"/>
      <c r="AE26" s="1"/>
      <c r="AF26" s="1"/>
    </row>
    <row r="27" spans="2:35" ht="15.95" customHeight="1" x14ac:dyDescent="0.2">
      <c r="B27" s="61" t="s">
        <v>23</v>
      </c>
      <c r="C27" s="62"/>
      <c r="D27" s="62"/>
      <c r="E27" s="62"/>
      <c r="F27" s="62"/>
      <c r="G27" s="62"/>
      <c r="H27" s="63"/>
      <c r="I27" s="10"/>
      <c r="J27" s="61" t="s">
        <v>24</v>
      </c>
      <c r="K27" s="62"/>
      <c r="L27" s="62"/>
      <c r="M27" s="62"/>
      <c r="N27" s="62"/>
      <c r="O27" s="62"/>
      <c r="P27" s="63"/>
      <c r="Q27" s="10"/>
      <c r="R27" s="61" t="s">
        <v>25</v>
      </c>
      <c r="S27" s="62"/>
      <c r="T27" s="62"/>
      <c r="U27" s="62"/>
      <c r="V27" s="62"/>
      <c r="W27" s="62"/>
      <c r="X27" s="63"/>
      <c r="Y27" s="11"/>
      <c r="Z27" s="69" t="s">
        <v>26</v>
      </c>
      <c r="AA27" s="70"/>
      <c r="AB27" s="70"/>
      <c r="AC27" s="70"/>
      <c r="AD27" s="70"/>
      <c r="AE27" s="70"/>
      <c r="AF27" s="71"/>
    </row>
    <row r="28" spans="2:35" s="6" customFormat="1" ht="12" customHeight="1" x14ac:dyDescent="0.15">
      <c r="B28" s="26" t="s">
        <v>3</v>
      </c>
      <c r="C28" s="16" t="s">
        <v>2</v>
      </c>
      <c r="D28" s="16" t="s">
        <v>2</v>
      </c>
      <c r="E28" s="16" t="s">
        <v>4</v>
      </c>
      <c r="F28" s="16" t="s">
        <v>5</v>
      </c>
      <c r="G28" s="16" t="s">
        <v>1</v>
      </c>
      <c r="H28" s="27" t="s">
        <v>6</v>
      </c>
      <c r="I28" s="7"/>
      <c r="J28" s="26" t="s">
        <v>3</v>
      </c>
      <c r="K28" s="16" t="s">
        <v>2</v>
      </c>
      <c r="L28" s="16" t="s">
        <v>2</v>
      </c>
      <c r="M28" s="16" t="s">
        <v>4</v>
      </c>
      <c r="N28" s="16" t="s">
        <v>5</v>
      </c>
      <c r="O28" s="16" t="s">
        <v>1</v>
      </c>
      <c r="P28" s="27" t="s">
        <v>6</v>
      </c>
      <c r="Q28" s="7"/>
      <c r="R28" s="26" t="s">
        <v>3</v>
      </c>
      <c r="S28" s="16" t="s">
        <v>2</v>
      </c>
      <c r="T28" s="16" t="s">
        <v>2</v>
      </c>
      <c r="U28" s="16" t="s">
        <v>4</v>
      </c>
      <c r="V28" s="16" t="s">
        <v>5</v>
      </c>
      <c r="W28" s="16" t="s">
        <v>1</v>
      </c>
      <c r="X28" s="27" t="s">
        <v>6</v>
      </c>
      <c r="Y28" s="8"/>
      <c r="Z28" s="26" t="s">
        <v>3</v>
      </c>
      <c r="AA28" s="16" t="s">
        <v>2</v>
      </c>
      <c r="AB28" s="16" t="s">
        <v>2</v>
      </c>
      <c r="AC28" s="16" t="s">
        <v>4</v>
      </c>
      <c r="AD28" s="16" t="s">
        <v>5</v>
      </c>
      <c r="AE28" s="16" t="s">
        <v>1</v>
      </c>
      <c r="AF28" s="27" t="s">
        <v>6</v>
      </c>
    </row>
    <row r="29" spans="2:35" ht="14.1" customHeight="1" x14ac:dyDescent="0.25">
      <c r="B29" s="21"/>
      <c r="C29" s="46"/>
      <c r="D29" s="46"/>
      <c r="E29" s="46"/>
      <c r="F29" s="46"/>
      <c r="G29" s="45">
        <v>44317</v>
      </c>
      <c r="H29" s="45">
        <v>44318</v>
      </c>
      <c r="I29" s="24"/>
      <c r="J29" s="21"/>
      <c r="K29" s="44">
        <v>44348</v>
      </c>
      <c r="L29" s="32">
        <v>44349</v>
      </c>
      <c r="M29" s="29">
        <v>44350</v>
      </c>
      <c r="N29" s="29">
        <v>44351</v>
      </c>
      <c r="O29" s="29">
        <v>44352</v>
      </c>
      <c r="P29" s="50">
        <v>44353</v>
      </c>
      <c r="Q29" s="24"/>
      <c r="R29" s="21"/>
      <c r="S29" s="22"/>
      <c r="T29" s="22"/>
      <c r="U29" s="38">
        <v>44378</v>
      </c>
      <c r="V29" s="38">
        <v>44379</v>
      </c>
      <c r="W29" s="40">
        <v>44380</v>
      </c>
      <c r="X29" s="41">
        <v>44381</v>
      </c>
      <c r="Y29" s="25"/>
      <c r="Z29" s="21"/>
      <c r="AA29" s="46"/>
      <c r="AB29" s="46"/>
      <c r="AC29" s="46"/>
      <c r="AD29" s="46"/>
      <c r="AE29" s="46"/>
      <c r="AF29" s="41">
        <v>44409</v>
      </c>
    </row>
    <row r="30" spans="2:35" ht="14.1" customHeight="1" x14ac:dyDescent="0.25">
      <c r="B30" s="43">
        <v>44319</v>
      </c>
      <c r="C30" s="38">
        <v>44320</v>
      </c>
      <c r="D30" s="38">
        <v>44321</v>
      </c>
      <c r="E30" s="38">
        <v>44322</v>
      </c>
      <c r="F30" s="38">
        <v>44323</v>
      </c>
      <c r="G30" s="38">
        <v>44324</v>
      </c>
      <c r="H30" s="39">
        <v>44325</v>
      </c>
      <c r="I30" s="24"/>
      <c r="J30" s="52">
        <v>44354</v>
      </c>
      <c r="K30" s="53">
        <v>44355</v>
      </c>
      <c r="L30" s="53">
        <v>44356</v>
      </c>
      <c r="M30" s="53">
        <v>44357</v>
      </c>
      <c r="N30" s="53">
        <v>44358</v>
      </c>
      <c r="O30" s="53">
        <v>44359</v>
      </c>
      <c r="P30" s="55">
        <v>44360</v>
      </c>
      <c r="Q30" s="24"/>
      <c r="R30" s="37">
        <v>44382</v>
      </c>
      <c r="S30" s="38">
        <v>44383</v>
      </c>
      <c r="T30" s="38">
        <v>44384</v>
      </c>
      <c r="U30" s="38">
        <v>44385</v>
      </c>
      <c r="V30" s="38">
        <v>44386</v>
      </c>
      <c r="W30" s="38">
        <v>44387</v>
      </c>
      <c r="X30" s="39">
        <v>44388</v>
      </c>
      <c r="Y30" s="25"/>
      <c r="Z30" s="37">
        <v>44410</v>
      </c>
      <c r="AA30" s="38">
        <v>44411</v>
      </c>
      <c r="AB30" s="38">
        <v>44412</v>
      </c>
      <c r="AC30" s="38">
        <v>44413</v>
      </c>
      <c r="AD30" s="38">
        <v>44414</v>
      </c>
      <c r="AE30" s="38">
        <v>44415</v>
      </c>
      <c r="AF30" s="39">
        <v>44416</v>
      </c>
    </row>
    <row r="31" spans="2:35" ht="14.1" customHeight="1" x14ac:dyDescent="0.25">
      <c r="B31" s="31">
        <v>44326</v>
      </c>
      <c r="C31" s="32">
        <v>44327</v>
      </c>
      <c r="D31" s="32">
        <v>44328</v>
      </c>
      <c r="E31" s="32">
        <v>44329</v>
      </c>
      <c r="F31" s="32">
        <v>44330</v>
      </c>
      <c r="G31" s="32">
        <v>44331</v>
      </c>
      <c r="H31" s="33">
        <v>44332</v>
      </c>
      <c r="I31" s="24"/>
      <c r="J31" s="52">
        <v>44361</v>
      </c>
      <c r="K31" s="53">
        <v>44362</v>
      </c>
      <c r="L31" s="53">
        <v>44363</v>
      </c>
      <c r="M31" s="53">
        <v>44364</v>
      </c>
      <c r="N31" s="53">
        <v>44365</v>
      </c>
      <c r="O31" s="38">
        <v>44366</v>
      </c>
      <c r="P31" s="58">
        <v>44367</v>
      </c>
      <c r="Q31" s="24"/>
      <c r="R31" s="37">
        <v>44389</v>
      </c>
      <c r="S31" s="38">
        <v>44390</v>
      </c>
      <c r="T31" s="38">
        <v>44391</v>
      </c>
      <c r="U31" s="38">
        <v>44392</v>
      </c>
      <c r="V31" s="38">
        <v>44393</v>
      </c>
      <c r="W31" s="38">
        <v>44394</v>
      </c>
      <c r="X31" s="39">
        <v>44395</v>
      </c>
      <c r="Y31" s="25"/>
      <c r="Z31" s="37">
        <v>44417</v>
      </c>
      <c r="AA31" s="38">
        <v>44418</v>
      </c>
      <c r="AB31" s="38">
        <v>44419</v>
      </c>
      <c r="AC31" s="38">
        <v>44420</v>
      </c>
      <c r="AD31" s="38">
        <v>44421</v>
      </c>
      <c r="AE31" s="38">
        <v>44422</v>
      </c>
      <c r="AF31" s="58">
        <v>44423</v>
      </c>
    </row>
    <row r="32" spans="2:35" ht="14.1" customHeight="1" x14ac:dyDescent="0.25">
      <c r="B32" s="31">
        <v>44333</v>
      </c>
      <c r="C32" s="32">
        <v>44334</v>
      </c>
      <c r="D32" s="32">
        <v>44335</v>
      </c>
      <c r="E32" s="32">
        <v>44336</v>
      </c>
      <c r="F32" s="32">
        <v>44337</v>
      </c>
      <c r="G32" s="32">
        <v>44338</v>
      </c>
      <c r="H32" s="45">
        <v>44339</v>
      </c>
      <c r="I32" s="24"/>
      <c r="J32" s="43">
        <v>44368</v>
      </c>
      <c r="K32" s="38">
        <v>44369</v>
      </c>
      <c r="L32" s="38">
        <v>44370</v>
      </c>
      <c r="M32" s="38">
        <v>44371</v>
      </c>
      <c r="N32" s="38">
        <v>44372</v>
      </c>
      <c r="O32" s="38">
        <v>44373</v>
      </c>
      <c r="P32" s="39">
        <v>44374</v>
      </c>
      <c r="Q32" s="24"/>
      <c r="R32" s="37">
        <v>44396</v>
      </c>
      <c r="S32" s="38">
        <v>44397</v>
      </c>
      <c r="T32" s="38">
        <v>44398</v>
      </c>
      <c r="U32" s="38">
        <v>44399</v>
      </c>
      <c r="V32" s="38">
        <v>44400</v>
      </c>
      <c r="W32" s="38">
        <v>44401</v>
      </c>
      <c r="X32" s="39">
        <v>44402</v>
      </c>
      <c r="Y32" s="25"/>
      <c r="Z32" s="37">
        <v>44424</v>
      </c>
      <c r="AA32" s="38">
        <v>44425</v>
      </c>
      <c r="AB32" s="38">
        <v>44426</v>
      </c>
      <c r="AC32" s="38">
        <v>44427</v>
      </c>
      <c r="AD32" s="38">
        <v>44428</v>
      </c>
      <c r="AE32" s="38">
        <v>44429</v>
      </c>
      <c r="AF32" s="39">
        <v>44430</v>
      </c>
    </row>
    <row r="33" spans="2:35" ht="14.1" customHeight="1" x14ac:dyDescent="0.25">
      <c r="B33" s="45">
        <v>44340</v>
      </c>
      <c r="C33" s="32">
        <v>44341</v>
      </c>
      <c r="D33" s="32">
        <v>44342</v>
      </c>
      <c r="E33" s="32">
        <v>44343</v>
      </c>
      <c r="F33" s="32">
        <v>44344</v>
      </c>
      <c r="G33" s="32">
        <v>44345</v>
      </c>
      <c r="H33" s="33">
        <v>44346</v>
      </c>
      <c r="I33" s="24"/>
      <c r="J33" s="37">
        <v>44375</v>
      </c>
      <c r="K33" s="38">
        <v>44376</v>
      </c>
      <c r="L33" s="38">
        <v>44377</v>
      </c>
      <c r="M33" s="46"/>
      <c r="N33" s="46"/>
      <c r="O33" s="46"/>
      <c r="P33" s="23"/>
      <c r="Q33" s="24"/>
      <c r="R33" s="37">
        <v>44403</v>
      </c>
      <c r="S33" s="38">
        <v>44404</v>
      </c>
      <c r="T33" s="38">
        <v>44405</v>
      </c>
      <c r="U33" s="38">
        <v>44406</v>
      </c>
      <c r="V33" s="38">
        <v>44407</v>
      </c>
      <c r="W33" s="38">
        <v>44408</v>
      </c>
      <c r="X33" s="23"/>
      <c r="Y33" s="25"/>
      <c r="Z33" s="37">
        <v>44431</v>
      </c>
      <c r="AA33" s="38">
        <v>44432</v>
      </c>
      <c r="AB33" s="38">
        <v>44433</v>
      </c>
      <c r="AC33" s="38">
        <v>44434</v>
      </c>
      <c r="AD33" s="38">
        <v>44435</v>
      </c>
      <c r="AE33" s="38">
        <v>44436</v>
      </c>
      <c r="AF33" s="39">
        <v>44437</v>
      </c>
    </row>
    <row r="34" spans="2:35" ht="14.1" customHeight="1" x14ac:dyDescent="0.25">
      <c r="B34" s="34">
        <v>44347</v>
      </c>
      <c r="C34" s="35"/>
      <c r="D34" s="35"/>
      <c r="E34" s="35"/>
      <c r="F34" s="35"/>
      <c r="G34" s="35"/>
      <c r="H34" s="36"/>
      <c r="I34" s="24"/>
      <c r="J34" s="34"/>
      <c r="K34" s="35" t="s">
        <v>8</v>
      </c>
      <c r="L34" s="35" t="s">
        <v>8</v>
      </c>
      <c r="M34" s="35" t="s">
        <v>8</v>
      </c>
      <c r="N34" s="35" t="s">
        <v>8</v>
      </c>
      <c r="O34" s="35" t="s">
        <v>8</v>
      </c>
      <c r="P34" s="36" t="s">
        <v>8</v>
      </c>
      <c r="Q34" s="24"/>
      <c r="R34" s="34"/>
      <c r="S34" s="35" t="s">
        <v>8</v>
      </c>
      <c r="T34" s="35" t="s">
        <v>8</v>
      </c>
      <c r="U34" s="35" t="s">
        <v>8</v>
      </c>
      <c r="V34" s="35" t="s">
        <v>8</v>
      </c>
      <c r="W34" s="35" t="s">
        <v>8</v>
      </c>
      <c r="X34" s="36" t="s">
        <v>8</v>
      </c>
      <c r="Y34" s="25"/>
      <c r="Z34" s="47">
        <v>44438</v>
      </c>
      <c r="AA34" s="54">
        <v>44439</v>
      </c>
      <c r="AB34" s="35"/>
      <c r="AC34" s="35"/>
      <c r="AD34" s="35"/>
      <c r="AE34" s="35"/>
      <c r="AF34" s="36"/>
    </row>
    <row r="35" spans="2:35" ht="12" customHeight="1" x14ac:dyDescent="0.2">
      <c r="T35" s="64"/>
      <c r="U35" s="64"/>
      <c r="V35" s="64"/>
      <c r="W35" s="64"/>
      <c r="X35" s="64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</row>
    <row r="36" spans="2:35" ht="12" customHeight="1" x14ac:dyDescent="0.2">
      <c r="B36" s="42"/>
      <c r="C36" s="64" t="s">
        <v>9</v>
      </c>
      <c r="D36" s="64"/>
      <c r="E36" s="64"/>
      <c r="F36" s="64"/>
      <c r="G36" s="64"/>
      <c r="H36" s="64" t="s">
        <v>36</v>
      </c>
      <c r="I36" s="64"/>
      <c r="J36" s="64"/>
      <c r="K36" s="64"/>
      <c r="L36" s="64"/>
      <c r="M36" s="64"/>
      <c r="N36" s="64"/>
      <c r="O36" s="64"/>
      <c r="P36" s="64"/>
      <c r="Q36" s="65"/>
      <c r="R36" s="59" t="s">
        <v>30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12"/>
      <c r="AI36" s="12"/>
    </row>
    <row r="37" spans="2:35" ht="12" customHeight="1" x14ac:dyDescent="0.2">
      <c r="B37" s="28"/>
      <c r="C37" s="4" t="s">
        <v>10</v>
      </c>
      <c r="H37" s="64" t="s">
        <v>28</v>
      </c>
      <c r="I37" s="64"/>
      <c r="J37" s="64"/>
      <c r="K37" s="64"/>
      <c r="L37" s="64"/>
      <c r="M37" s="64"/>
      <c r="N37" s="64"/>
      <c r="O37" s="64"/>
      <c r="P37" s="64"/>
      <c r="Q37" s="19"/>
      <c r="R37" s="59" t="s">
        <v>29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12"/>
      <c r="AI37" s="12"/>
    </row>
    <row r="38" spans="2:35" ht="12" customHeight="1" x14ac:dyDescent="0.2">
      <c r="H38" s="64" t="s">
        <v>27</v>
      </c>
      <c r="I38" s="64"/>
      <c r="J38" s="64"/>
      <c r="K38" s="64"/>
      <c r="L38" s="64"/>
      <c r="M38" s="64"/>
      <c r="N38" s="64"/>
      <c r="O38" s="64"/>
      <c r="P38" s="64"/>
      <c r="R38" s="59" t="s">
        <v>32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2:35" ht="12" customHeight="1" x14ac:dyDescent="0.2">
      <c r="H39" s="64" t="s">
        <v>34</v>
      </c>
      <c r="I39" s="64"/>
      <c r="J39" s="64"/>
      <c r="K39" s="64"/>
      <c r="L39" s="64"/>
      <c r="M39" s="64"/>
      <c r="N39" s="64"/>
      <c r="O39" s="64"/>
      <c r="P39" s="64"/>
      <c r="R39" s="59" t="s">
        <v>31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2:35" ht="12" customHeight="1" x14ac:dyDescent="0.2">
      <c r="C40" s="1"/>
      <c r="D40" s="1"/>
      <c r="E40" s="20"/>
      <c r="F40" s="20"/>
      <c r="G40" s="20"/>
      <c r="H40" s="64" t="s">
        <v>33</v>
      </c>
      <c r="I40" s="64"/>
      <c r="J40" s="64"/>
      <c r="K40" s="64"/>
      <c r="L40" s="64"/>
      <c r="M40" s="64"/>
      <c r="N40" s="64"/>
      <c r="O40" s="64"/>
      <c r="P40" s="64"/>
      <c r="R40" s="59" t="s">
        <v>35</v>
      </c>
      <c r="S40" s="60" t="s">
        <v>13</v>
      </c>
      <c r="T40" s="60"/>
      <c r="U40" s="60"/>
      <c r="V40" s="60"/>
      <c r="W40" s="60"/>
      <c r="X40" s="60" t="s">
        <v>11</v>
      </c>
      <c r="Y40" s="60"/>
      <c r="Z40" s="60"/>
      <c r="AA40" s="60"/>
      <c r="AB40" s="60"/>
      <c r="AC40" s="60"/>
      <c r="AD40" s="60"/>
      <c r="AE40" s="60"/>
      <c r="AF40" s="60"/>
      <c r="AG40" s="60"/>
    </row>
    <row r="41" spans="2:35" ht="12" customHeight="1" x14ac:dyDescent="0.25">
      <c r="C41" s="1"/>
      <c r="D41" s="1"/>
      <c r="E41" s="20"/>
      <c r="F41" s="20"/>
      <c r="G41" s="20"/>
      <c r="H41" s="20"/>
      <c r="I41" s="20"/>
      <c r="J41" s="20"/>
      <c r="K41" s="20"/>
      <c r="L41" s="1"/>
    </row>
    <row r="42" spans="2:35" ht="12" customHeight="1" x14ac:dyDescent="0.25">
      <c r="C42" s="1"/>
      <c r="D42" s="1"/>
      <c r="E42" s="20"/>
      <c r="F42" s="20"/>
      <c r="G42" s="20"/>
      <c r="H42" s="20"/>
      <c r="I42" s="20"/>
      <c r="J42" s="20"/>
      <c r="K42" s="20"/>
      <c r="L42" s="1"/>
    </row>
    <row r="43" spans="2:35" ht="12" customHeight="1" x14ac:dyDescent="0.25">
      <c r="C43" s="1"/>
      <c r="D43" s="1"/>
      <c r="E43" s="20"/>
      <c r="F43" s="20"/>
      <c r="G43" s="20"/>
      <c r="H43" s="20"/>
      <c r="I43" s="20"/>
      <c r="J43" s="20"/>
      <c r="K43" s="20"/>
      <c r="L43" s="1"/>
    </row>
    <row r="44" spans="2:35" x14ac:dyDescent="0.25">
      <c r="C44" s="1"/>
      <c r="D44" s="1"/>
      <c r="E44" s="20"/>
      <c r="F44" s="20"/>
      <c r="G44" s="20"/>
      <c r="H44" s="20"/>
      <c r="I44" s="20"/>
      <c r="J44" s="20"/>
      <c r="K44" s="20"/>
      <c r="L44" s="1"/>
    </row>
  </sheetData>
  <mergeCells count="28">
    <mergeCell ref="B1:X1"/>
    <mergeCell ref="T35:X35"/>
    <mergeCell ref="B9:H9"/>
    <mergeCell ref="J9:P9"/>
    <mergeCell ref="J18:P18"/>
    <mergeCell ref="B2:AF4"/>
    <mergeCell ref="B5:AF6"/>
    <mergeCell ref="B7:AF7"/>
    <mergeCell ref="Z9:AF9"/>
    <mergeCell ref="R9:X9"/>
    <mergeCell ref="C36:G36"/>
    <mergeCell ref="H37:P37"/>
    <mergeCell ref="B18:H18"/>
    <mergeCell ref="J27:P27"/>
    <mergeCell ref="R27:X27"/>
    <mergeCell ref="R18:X18"/>
    <mergeCell ref="R37:AG37"/>
    <mergeCell ref="B27:H27"/>
    <mergeCell ref="R36:AG36"/>
    <mergeCell ref="Z27:AF27"/>
    <mergeCell ref="R40:AG40"/>
    <mergeCell ref="Z18:AF18"/>
    <mergeCell ref="R38:AG38"/>
    <mergeCell ref="H39:P39"/>
    <mergeCell ref="H36:Q36"/>
    <mergeCell ref="R39:AG39"/>
    <mergeCell ref="H38:P38"/>
    <mergeCell ref="H40:P40"/>
  </mergeCells>
  <phoneticPr fontId="1" type="noConversion"/>
  <conditionalFormatting sqref="AF29 Z33:AC33 Z30:AF32">
    <cfRule type="cellIs" dxfId="64" priority="93" stopIfTrue="1" operator="equal">
      <formula>""</formula>
    </cfRule>
  </conditionalFormatting>
  <conditionalFormatting sqref="J12:P13 O11:P11 J14:N14">
    <cfRule type="cellIs" dxfId="63" priority="113" stopIfTrue="1" operator="equal">
      <formula>""</formula>
    </cfRule>
  </conditionalFormatting>
  <conditionalFormatting sqref="R12:X14 X11 R15:T15">
    <cfRule type="cellIs" dxfId="62" priority="112" stopIfTrue="1" operator="equal">
      <formula>""</formula>
    </cfRule>
  </conditionalFormatting>
  <conditionalFormatting sqref="Z12:AF13 AF11 AA15:AC15 Z14:AE14">
    <cfRule type="cellIs" dxfId="61" priority="111" stopIfTrue="1" operator="equal">
      <formula>""</formula>
    </cfRule>
  </conditionalFormatting>
  <conditionalFormatting sqref="M29:O29 J33:K33 J31:P32 K30:N30">
    <cfRule type="cellIs" dxfId="60" priority="91" stopIfTrue="1" operator="equal">
      <formula>""</formula>
    </cfRule>
  </conditionalFormatting>
  <conditionalFormatting sqref="B22:H23 B24:F24 H20 C21:H21">
    <cfRule type="cellIs" dxfId="59" priority="98" stopIfTrue="1" operator="equal">
      <formula>""</formula>
    </cfRule>
  </conditionalFormatting>
  <conditionalFormatting sqref="J22:P22 K23:P23">
    <cfRule type="cellIs" dxfId="58" priority="97" stopIfTrue="1" operator="equal">
      <formula>""</formula>
    </cfRule>
  </conditionalFormatting>
  <conditionalFormatting sqref="R21:X23 R24:T24">
    <cfRule type="cellIs" dxfId="57" priority="96" stopIfTrue="1" operator="equal">
      <formula>""</formula>
    </cfRule>
  </conditionalFormatting>
  <conditionalFormatting sqref="R30:X32 W29:X29 R33:V33">
    <cfRule type="cellIs" dxfId="56" priority="92" stopIfTrue="1" operator="equal">
      <formula>""</formula>
    </cfRule>
  </conditionalFormatting>
  <conditionalFormatting sqref="G29:H29 B30:H32 B33:D33">
    <cfRule type="cellIs" dxfId="55" priority="90" stopIfTrue="1" operator="equal">
      <formula>""</formula>
    </cfRule>
  </conditionalFormatting>
  <conditionalFormatting sqref="AA21:AD22">
    <cfRule type="cellIs" dxfId="54" priority="67" stopIfTrue="1" operator="equal">
      <formula>""</formula>
    </cfRule>
  </conditionalFormatting>
  <conditionalFormatting sqref="AD33:AF33">
    <cfRule type="cellIs" dxfId="53" priority="75" stopIfTrue="1" operator="equal">
      <formula>""</formula>
    </cfRule>
  </conditionalFormatting>
  <conditionalFormatting sqref="Z34">
    <cfRule type="cellIs" dxfId="52" priority="74" stopIfTrue="1" operator="equal">
      <formula>""</formula>
    </cfRule>
  </conditionalFormatting>
  <conditionalFormatting sqref="AF14">
    <cfRule type="cellIs" dxfId="51" priority="73" stopIfTrue="1" operator="equal">
      <formula>""</formula>
    </cfRule>
  </conditionalFormatting>
  <conditionalFormatting sqref="Z15">
    <cfRule type="cellIs" dxfId="50" priority="72" stopIfTrue="1" operator="equal">
      <formula>""</formula>
    </cfRule>
  </conditionalFormatting>
  <conditionalFormatting sqref="J30">
    <cfRule type="cellIs" dxfId="49" priority="55" stopIfTrue="1" operator="equal">
      <formula>""</formula>
    </cfRule>
  </conditionalFormatting>
  <conditionalFormatting sqref="F20:G20">
    <cfRule type="cellIs" dxfId="48" priority="69" stopIfTrue="1" operator="equal">
      <formula>""</formula>
    </cfRule>
  </conditionalFormatting>
  <conditionalFormatting sqref="B21">
    <cfRule type="cellIs" dxfId="47" priority="68" stopIfTrue="1" operator="equal">
      <formula>""</formula>
    </cfRule>
  </conditionalFormatting>
  <conditionalFormatting sqref="AE21:AE22">
    <cfRule type="cellIs" dxfId="46" priority="66" stopIfTrue="1" operator="equal">
      <formula>""</formula>
    </cfRule>
  </conditionalFormatting>
  <conditionalFormatting sqref="Z21:Z22">
    <cfRule type="cellIs" dxfId="45" priority="65" stopIfTrue="1" operator="equal">
      <formula>""</formula>
    </cfRule>
  </conditionalFormatting>
  <conditionalFormatting sqref="AF20:AF22">
    <cfRule type="cellIs" dxfId="44" priority="64" stopIfTrue="1" operator="equal">
      <formula>""</formula>
    </cfRule>
  </conditionalFormatting>
  <conditionalFormatting sqref="AB23:AF23 Z24:AB24">
    <cfRule type="cellIs" dxfId="43" priority="63" stopIfTrue="1" operator="equal">
      <formula>""</formula>
    </cfRule>
  </conditionalFormatting>
  <conditionalFormatting sqref="AE20">
    <cfRule type="cellIs" dxfId="42" priority="62" stopIfTrue="1" operator="equal">
      <formula>""</formula>
    </cfRule>
  </conditionalFormatting>
  <conditionalFormatting sqref="Z23:AA23">
    <cfRule type="cellIs" dxfId="41" priority="61" stopIfTrue="1" operator="equal">
      <formula>""</formula>
    </cfRule>
  </conditionalFormatting>
  <conditionalFormatting sqref="J15:M15">
    <cfRule type="cellIs" dxfId="40" priority="60" stopIfTrue="1" operator="equal">
      <formula>""</formula>
    </cfRule>
  </conditionalFormatting>
  <conditionalFormatting sqref="D12:D15">
    <cfRule type="cellIs" dxfId="39" priority="48" stopIfTrue="1" operator="equal">
      <formula>""</formula>
    </cfRule>
  </conditionalFormatting>
  <conditionalFormatting sqref="O30:P30">
    <cfRule type="cellIs" dxfId="38" priority="58" stopIfTrue="1" operator="equal">
      <formula>""</formula>
    </cfRule>
  </conditionalFormatting>
  <conditionalFormatting sqref="J21:P21">
    <cfRule type="cellIs" dxfId="37" priority="57" stopIfTrue="1" operator="equal">
      <formula>""</formula>
    </cfRule>
  </conditionalFormatting>
  <conditionalFormatting sqref="P29">
    <cfRule type="cellIs" dxfId="36" priority="56" stopIfTrue="1" operator="equal">
      <formula>""</formula>
    </cfRule>
  </conditionalFormatting>
  <conditionalFormatting sqref="B12:B15">
    <cfRule type="cellIs" dxfId="35" priority="54" stopIfTrue="1" operator="equal">
      <formula>""</formula>
    </cfRule>
  </conditionalFormatting>
  <conditionalFormatting sqref="AC24">
    <cfRule type="cellIs" dxfId="34" priority="19" stopIfTrue="1" operator="equal">
      <formula>""</formula>
    </cfRule>
  </conditionalFormatting>
  <conditionalFormatting sqref="W20:X20">
    <cfRule type="cellIs" dxfId="33" priority="24" stopIfTrue="1" operator="equal">
      <formula>""</formula>
    </cfRule>
  </conditionalFormatting>
  <conditionalFormatting sqref="C12:C15">
    <cfRule type="cellIs" dxfId="32" priority="49" stopIfTrue="1" operator="equal">
      <formula>""</formula>
    </cfRule>
  </conditionalFormatting>
  <conditionalFormatting sqref="E12:E14">
    <cfRule type="cellIs" dxfId="31" priority="47" stopIfTrue="1" operator="equal">
      <formula>""</formula>
    </cfRule>
  </conditionalFormatting>
  <conditionalFormatting sqref="F12:F14">
    <cfRule type="cellIs" dxfId="30" priority="46" stopIfTrue="1" operator="equal">
      <formula>""</formula>
    </cfRule>
  </conditionalFormatting>
  <conditionalFormatting sqref="G12:G14">
    <cfRule type="cellIs" dxfId="29" priority="45" stopIfTrue="1" operator="equal">
      <formula>""</formula>
    </cfRule>
  </conditionalFormatting>
  <conditionalFormatting sqref="AC20">
    <cfRule type="cellIs" dxfId="28" priority="21" stopIfTrue="1" operator="equal">
      <formula>""</formula>
    </cfRule>
  </conditionalFormatting>
  <conditionalFormatting sqref="D11:G11">
    <cfRule type="cellIs" dxfId="27" priority="43" stopIfTrue="1" operator="equal">
      <formula>""</formula>
    </cfRule>
  </conditionalFormatting>
  <conditionalFormatting sqref="C11">
    <cfRule type="cellIs" dxfId="26" priority="41" stopIfTrue="1" operator="equal">
      <formula>""</formula>
    </cfRule>
  </conditionalFormatting>
  <conditionalFormatting sqref="H11:H13">
    <cfRule type="cellIs" dxfId="25" priority="40" stopIfTrue="1" operator="equal">
      <formula>""</formula>
    </cfRule>
  </conditionalFormatting>
  <conditionalFormatting sqref="H14">
    <cfRule type="cellIs" dxfId="24" priority="38" stopIfTrue="1" operator="equal">
      <formula>""</formula>
    </cfRule>
  </conditionalFormatting>
  <conditionalFormatting sqref="M11:N11">
    <cfRule type="cellIs" dxfId="23" priority="37" stopIfTrue="1" operator="equal">
      <formula>""</formula>
    </cfRule>
  </conditionalFormatting>
  <conditionalFormatting sqref="N15">
    <cfRule type="cellIs" dxfId="22" priority="36" stopIfTrue="1" operator="equal">
      <formula>""</formula>
    </cfRule>
  </conditionalFormatting>
  <conditionalFormatting sqref="O15">
    <cfRule type="cellIs" dxfId="21" priority="35" stopIfTrue="1" operator="equal">
      <formula>""</formula>
    </cfRule>
  </conditionalFormatting>
  <conditionalFormatting sqref="U15:W15">
    <cfRule type="cellIs" dxfId="20" priority="34" stopIfTrue="1" operator="equal">
      <formula>""</formula>
    </cfRule>
  </conditionalFormatting>
  <conditionalFormatting sqref="X15">
    <cfRule type="cellIs" dxfId="19" priority="33" stopIfTrue="1" operator="equal">
      <formula>""</formula>
    </cfRule>
  </conditionalFormatting>
  <conditionalFormatting sqref="AA11:AE11">
    <cfRule type="cellIs" dxfId="18" priority="32" stopIfTrue="1" operator="equal">
      <formula>""</formula>
    </cfRule>
  </conditionalFormatting>
  <conditionalFormatting sqref="O14:P14">
    <cfRule type="cellIs" dxfId="17" priority="28" stopIfTrue="1" operator="equal">
      <formula>""</formula>
    </cfRule>
  </conditionalFormatting>
  <conditionalFormatting sqref="S20:V20">
    <cfRule type="cellIs" dxfId="13" priority="23" stopIfTrue="1" operator="equal">
      <formula>""</formula>
    </cfRule>
  </conditionalFormatting>
  <conditionalFormatting sqref="R20">
    <cfRule type="cellIs" dxfId="12" priority="22" stopIfTrue="1" operator="equal">
      <formula>""</formula>
    </cfRule>
  </conditionalFormatting>
  <conditionalFormatting sqref="E33:H33">
    <cfRule type="cellIs" dxfId="10" priority="17" stopIfTrue="1" operator="equal">
      <formula>""</formula>
    </cfRule>
  </conditionalFormatting>
  <conditionalFormatting sqref="L33">
    <cfRule type="cellIs" dxfId="9" priority="16" stopIfTrue="1" operator="equal">
      <formula>""</formula>
    </cfRule>
  </conditionalFormatting>
  <conditionalFormatting sqref="K29:L29">
    <cfRule type="cellIs" dxfId="8" priority="15" stopIfTrue="1" operator="equal">
      <formula>""</formula>
    </cfRule>
  </conditionalFormatting>
  <conditionalFormatting sqref="U29:V29">
    <cfRule type="cellIs" dxfId="7" priority="14" stopIfTrue="1" operator="equal">
      <formula>""</formula>
    </cfRule>
  </conditionalFormatting>
  <conditionalFormatting sqref="W33">
    <cfRule type="cellIs" dxfId="6" priority="13" stopIfTrue="1" operator="equal">
      <formula>""</formula>
    </cfRule>
  </conditionalFormatting>
  <conditionalFormatting sqref="J23">
    <cfRule type="cellIs" dxfId="4" priority="8" stopIfTrue="1" operator="equal">
      <formula>""</formula>
    </cfRule>
  </conditionalFormatting>
  <conditionalFormatting sqref="AD24">
    <cfRule type="cellIs" dxfId="3" priority="4" stopIfTrue="1" operator="equal">
      <formula>""</formula>
    </cfRule>
  </conditionalFormatting>
  <conditionalFormatting sqref="G24:H24">
    <cfRule type="cellIs" dxfId="2" priority="3" stopIfTrue="1" operator="equal">
      <formula>""</formula>
    </cfRule>
  </conditionalFormatting>
  <conditionalFormatting sqref="J20:P20">
    <cfRule type="cellIs" dxfId="1" priority="2" stopIfTrue="1" operator="equal">
      <formula>""</formula>
    </cfRule>
  </conditionalFormatting>
  <conditionalFormatting sqref="AD20">
    <cfRule type="cellIs" dxfId="0" priority="1" stopIfTrue="1" operator="equal">
      <formula>""</formula>
    </cfRule>
  </conditionalFormatting>
  <printOptions horizontalCentered="1" verticalCentered="1"/>
  <pageMargins left="0.5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2020-2021</vt:lpstr>
      <vt:lpstr>'2020-2021'!Print_Area</vt:lpstr>
      <vt:lpstr>startday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 Vodder (Wes Rataushk &amp; Assc Inc)</dc:creator>
  <cp:lastModifiedBy>User</cp:lastModifiedBy>
  <cp:lastPrinted>2020-09-07T05:26:03Z</cp:lastPrinted>
  <dcterms:created xsi:type="dcterms:W3CDTF">2003-11-24T20:02:50Z</dcterms:created>
  <dcterms:modified xsi:type="dcterms:W3CDTF">2020-09-07T08:57:34Z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TC102756241033</vt:lpwstr>
  </property>
</Properties>
</file>